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X57" i="15"/>
  <c r="X52"/>
  <c r="X27"/>
  <c r="X24"/>
  <c r="L24"/>
  <c r="P24"/>
  <c r="R24"/>
  <c r="T24"/>
  <c r="H24"/>
  <c r="C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alcChain>
</file>

<file path=xl/sharedStrings.xml><?xml version="1.0" encoding="utf-8"?>
<sst xmlns="http://schemas.openxmlformats.org/spreadsheetml/2006/main" count="940" uniqueCount="607">
  <si>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</si>
  <si>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</si>
  <si>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</si>
  <si>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</si>
  <si>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</si>
  <si>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</si>
  <si>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</si>
  <si>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</si>
  <si>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</si>
  <si>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</si>
  <si>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</si>
  <si>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</si>
  <si>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</si>
  <si>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</si>
  <si>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</si>
  <si>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</si>
  <si>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</si>
  <si>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</si>
  <si>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</si>
  <si>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</si>
  <si>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</si>
  <si>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</si>
  <si>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</si>
  <si>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</si>
  <si>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</si>
  <si>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</si>
  <si>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</si>
  <si>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</si>
  <si>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</si>
  <si>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</si>
  <si>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</si>
  <si>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</si>
  <si>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</si>
  <si>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</si>
  <si>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</si>
  <si>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</si>
  <si>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</si>
  <si>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</si>
  <si>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</si>
  <si>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</si>
  <si>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</si>
  <si>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</si>
  <si>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</si>
  <si>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</si>
  <si>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</si>
  <si>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</si>
  <si>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</si>
  <si>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</si>
  <si>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</si>
  <si>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</si>
  <si>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</si>
  <si>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</si>
  <si>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</si>
  <si>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</si>
  <si>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</si>
  <si>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</si>
  <si>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</si>
  <si>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</si>
  <si>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</si>
  <si>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</si>
  <si>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</si>
  <si>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</si>
  <si>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</si>
  <si>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</si>
  <si>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</si>
  <si>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</si>
  <si>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</si>
  <si>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</si>
  <si>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</si>
  <si>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</si>
  <si>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</si>
  <si>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</si>
  <si>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</si>
  <si>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</si>
  <si>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</si>
  <si>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</si>
  <si>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</si>
  <si>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</si>
  <si>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</si>
  <si>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</si>
  <si>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</si>
  <si>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</si>
  <si>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</si>
  <si>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</si>
  <si>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</si>
  <si>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</si>
  <si>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</si>
  <si>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</si>
  <si>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</si>
  <si>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</si>
  <si>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</si>
  <si>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</si>
  <si>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</si>
  <si>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</si>
  <si>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</si>
  <si>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</si>
  <si>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</si>
  <si>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</si>
  <si>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</si>
  <si>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</si>
  <si>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</si>
  <si>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</si>
  <si>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</si>
  <si>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</si>
  <si>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</si>
  <si>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</si>
  <si>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</si>
  <si>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</si>
  <si>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</si>
  <si>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</si>
  <si>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</si>
  <si>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</si>
  <si>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</si>
  <si>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</si>
  <si>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</si>
  <si>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</si>
  <si>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</si>
  <si>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</si>
  <si>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</si>
  <si>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</si>
  <si>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</si>
  <si>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</si>
  <si>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</si>
  <si>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</si>
  <si>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</si>
  <si>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</si>
  <si>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</si>
  <si>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</si>
  <si>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</si>
  <si>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</si>
  <si>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</si>
  <si>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</si>
  <si>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</si>
  <si>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</si>
  <si>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</si>
  <si>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</si>
  <si>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</si>
  <si>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</si>
  <si>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</si>
  <si>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</si>
  <si>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</si>
  <si>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</si>
  <si>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</si>
  <si>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</si>
  <si>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</si>
  <si>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</si>
  <si>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</si>
  <si>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</si>
  <si>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</si>
  <si>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</si>
  <si>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</si>
  <si>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</si>
  <si>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</si>
  <si>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</si>
  <si>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</si>
  <si>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</si>
  <si>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</si>
  <si>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</si>
  <si>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</si>
  <si>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</si>
  <si>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</si>
  <si>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</si>
  <si>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</si>
  <si>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</si>
  <si>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</si>
  <si>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</si>
  <si>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</si>
  <si>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</si>
  <si>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</si>
  <si>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</si>
  <si>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</si>
  <si>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</si>
  <si>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</si>
  <si>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</si>
  <si>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</si>
  <si>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</si>
  <si>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</si>
  <si>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</si>
  <si>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</si>
  <si>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</si>
  <si>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</si>
  <si>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</si>
  <si>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</si>
  <si>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</si>
  <si>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</si>
  <si>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</si>
  <si>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</si>
  <si>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</si>
  <si>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</si>
  <si>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</si>
  <si>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</si>
  <si>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</si>
  <si>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</si>
  <si>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</si>
  <si>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</si>
  <si>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</si>
  <si>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</si>
  <si>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</si>
  <si>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</si>
  <si>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</si>
  <si>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</si>
  <si>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</si>
  <si>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</si>
  <si>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</si>
  <si>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</si>
  <si>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</si>
  <si>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</si>
  <si>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</si>
  <si>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</si>
  <si>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</si>
  <si>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</si>
  <si>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</si>
  <si>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</si>
  <si>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</si>
  <si>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</si>
  <si>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</si>
  <si>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</si>
  <si>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</si>
  <si>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</si>
  <si>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</si>
  <si>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</si>
  <si>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</si>
  <si>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</si>
  <si>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</si>
  <si>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</si>
  <si>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</si>
  <si>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</si>
  <si>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</si>
  <si>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</si>
  <si>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</si>
  <si>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</si>
  <si>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</si>
  <si>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</si>
  <si>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</si>
  <si>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</si>
  <si>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</si>
  <si>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</si>
  <si>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</si>
  <si>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</si>
  <si>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</si>
  <si>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</si>
  <si>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</si>
  <si>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</si>
  <si>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</si>
  <si>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</si>
  <si>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</si>
  <si>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</si>
  <si>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</si>
  <si>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</si>
  <si>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</si>
  <si>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</si>
  <si>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</si>
  <si>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</si>
  <si>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</si>
  <si>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</si>
  <si>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</si>
  <si>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</si>
  <si>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</si>
  <si>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</si>
  <si>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</si>
  <si>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</si>
  <si>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</si>
  <si>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</si>
  <si>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</si>
  <si>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</si>
  <si>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</si>
  <si>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</si>
  <si>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</si>
  <si>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</si>
  <si>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</si>
  <si>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</si>
  <si>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</si>
  <si>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</si>
  <si>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</si>
  <si>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</si>
  <si>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</si>
  <si>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</si>
  <si>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</si>
  <si>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</si>
  <si>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</si>
  <si>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</si>
  <si>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</si>
  <si>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</si>
  <si>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</si>
  <si>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</si>
  <si>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</si>
  <si>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</si>
  <si>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</si>
  <si>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</si>
  <si>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</si>
  <si>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</si>
  <si>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</si>
  <si>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</si>
  <si>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</si>
  <si>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</si>
  <si>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</si>
  <si>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</si>
  <si>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</si>
  <si>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</si>
  <si>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</si>
  <si>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</si>
  <si>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</si>
  <si>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</si>
  <si>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</si>
  <si>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</si>
  <si>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</si>
  <si>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</si>
  <si>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</si>
  <si>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</si>
  <si>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</si>
  <si>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</si>
  <si>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</si>
  <si>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</si>
  <si>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</si>
  <si>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</si>
  <si>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</si>
  <si>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</si>
  <si>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</si>
  <si>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</si>
  <si>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</si>
  <si>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</si>
  <si>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</si>
  <si>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</si>
  <si>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</si>
  <si>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</si>
  <si>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</si>
  <si>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</si>
  <si>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</si>
  <si>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</si>
  <si>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</si>
  <si>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</si>
  <si>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</si>
  <si>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</si>
  <si>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</si>
  <si>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</si>
  <si>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</si>
  <si>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</si>
  <si>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</si>
  <si>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</si>
  <si>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</si>
  <si>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</si>
  <si>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</si>
  <si>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</si>
  <si>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</si>
  <si>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</si>
  <si>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</si>
  <si>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</si>
  <si>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</si>
  <si>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</si>
  <si>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</si>
  <si>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</si>
  <si>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</si>
  <si>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</si>
  <si>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</si>
  <si>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</si>
  <si>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</si>
  <si>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</si>
  <si>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</si>
  <si>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</si>
  <si>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</si>
  <si>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</si>
  <si>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</si>
  <si>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</si>
  <si>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</si>
  <si>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</si>
  <si>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</si>
  <si>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</si>
  <si>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</si>
  <si>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</si>
  <si>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</si>
  <si>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</si>
  <si>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</si>
  <si>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</si>
  <si>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</si>
  <si>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</si>
  <si>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</si>
  <si>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</si>
  <si>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</si>
  <si>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</si>
  <si>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</si>
  <si>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</si>
  <si>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</si>
  <si>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</si>
  <si>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</si>
  <si>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</si>
  <si>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</si>
  <si>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</si>
  <si>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</si>
  <si>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</si>
  <si>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</si>
  <si>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</si>
  <si>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</si>
  <si>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</si>
  <si>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</si>
  <si>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</si>
  <si>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</si>
  <si>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</si>
  <si>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</si>
  <si>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</si>
  <si>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</si>
  <si>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</si>
  <si>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</si>
  <si>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</si>
  <si>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</si>
  <si>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</si>
  <si>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</si>
  <si>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</si>
  <si>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</si>
  <si>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</si>
  <si>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</si>
  <si>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</si>
  <si>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</si>
  <si>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</si>
  <si>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</si>
  <si>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</si>
  <si>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</si>
  <si>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</si>
  <si>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</si>
  <si>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</si>
  <si>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</si>
  <si>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</si>
  <si>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</si>
  <si>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</si>
  <si>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</si>
  <si>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</si>
  <si>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</si>
  <si>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</si>
  <si>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</si>
  <si>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</si>
  <si>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</si>
  <si>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</si>
  <si>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</si>
  <si>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</si>
  <si>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</si>
  <si>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</si>
  <si>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</si>
  <si>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</si>
  <si>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</si>
  <si>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</si>
  <si>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</si>
  <si>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</si>
  <si>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</si>
  <si>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</si>
  <si>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</si>
  <si>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</si>
  <si>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</si>
  <si>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</si>
  <si>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</si>
  <si>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</si>
  <si>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</si>
  <si>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</si>
  <si>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</si>
  <si>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</si>
  <si>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</si>
  <si>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</si>
  <si>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</si>
  <si>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</si>
  <si>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</si>
  <si>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</si>
  <si>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</si>
  <si>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</si>
  <si>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</si>
  <si>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</si>
  <si>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</si>
  <si>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</si>
  <si>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</si>
  <si>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</si>
  <si>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</si>
  <si>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</si>
  <si>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</si>
  <si>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</si>
  <si>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</si>
  <si>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</si>
  <si>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</si>
  <si>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</si>
  <si>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</si>
  <si>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</si>
  <si>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</si>
  <si>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</si>
  <si>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</si>
  <si>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</si>
  <si>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</si>
  <si>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</si>
  <si>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</si>
  <si>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</si>
  <si>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</si>
  <si>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</si>
  <si>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</si>
  <si>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</si>
  <si>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</si>
  <si>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</si>
  <si>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</si>
  <si>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</si>
  <si>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</si>
  <si>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</si>
  <si>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</si>
  <si>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</si>
  <si>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</si>
  <si>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</si>
  <si>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</si>
  <si>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</si>
  <si>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</si>
  <si>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</si>
  <si>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</si>
  <si>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</si>
  <si>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</si>
  <si>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</si>
  <si>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</si>
  <si>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</si>
  <si>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</si>
  <si>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</si>
  <si>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</si>
  <si>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</si>
  <si>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</si>
  <si>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</si>
  <si>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</si>
  <si>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</si>
  <si>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</si>
  <si>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</si>
  <si>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</si>
  <si>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</si>
  <si>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</si>
  <si>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</si>
  <si>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</si>
  <si>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</si>
  <si>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</si>
  <si>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</si>
  <si>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</si>
  <si>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</si>
  <si>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</si>
  <si>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</si>
  <si>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</si>
  <si>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</si>
  <si>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</si>
  <si>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</si>
  <si>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</si>
  <si>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</si>
  <si>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</si>
  <si>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</si>
  <si>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</si>
  <si>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</si>
  <si>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</si>
  <si>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</si>
  <si>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</si>
  <si>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</si>
  <si>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</si>
  <si>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</si>
  <si>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</si>
  <si>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</si>
  <si>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</si>
  <si>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</si>
  <si>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</si>
  <si>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</si>
  <si>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</si>
  <si>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</si>
  <si>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</si>
  <si>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</si>
  <si>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</si>
  <si>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</si>
  <si>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</si>
  <si>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</si>
  <si>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</si>
  <si>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</si>
  <si>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</si>
  <si>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</si>
  <si>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</si>
  <si>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</si>
  <si>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</si>
  <si>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</si>
  <si>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</si>
  <si>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</si>
  <si>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КТП 70-5-44</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</si>
  <si>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</si>
  <si>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</si>
  <si>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</si>
  <si>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</si>
  <si>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</si>
  <si>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</si>
  <si>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</si>
  <si>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</si>
  <si>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</si>
  <si>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</si>
  <si>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</si>
  <si>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</si>
  <si>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</si>
  <si>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</si>
  <si>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</si>
  <si>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</si>
  <si>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</si>
  <si>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</si>
  <si>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</si>
  <si>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</si>
  <si>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обеспечение хозяйственной деятельности</t>
  </si>
  <si>
    <t>другое, шт</t>
  </si>
  <si>
    <t>прочие</t>
  </si>
  <si>
    <t>прайс-листы</t>
  </si>
  <si>
    <t>Приобретение бурильно-крановой машины Камаз с буром и КМУ</t>
  </si>
  <si>
    <t xml:space="preserve"> бурильно-крановая машина Камаз с буром и КМУ</t>
  </si>
  <si>
    <t>приобретение бурильно-крановой машины</t>
  </si>
  <si>
    <t>J_ZSK_14_Э</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</si>
  <si>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)-9.204 млн.руб</t>
  </si>
  <si>
    <t>Год раскрытия информации: 2020год</t>
  </si>
  <si>
    <t>Год раскрытия информации: ______2020___ год</t>
  </si>
  <si>
    <t>Год раскрытия информации: 2020 год</t>
  </si>
  <si>
    <t>Год раскрытия информации: _____2020____ год</t>
  </si>
  <si>
    <t>Год раскрытия информации: ____2020_____ год</t>
  </si>
  <si>
    <t>Год раскрытия информации: ____2020____ год</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</si>
</sst>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3" fillId="24" borderId="1" xfId="1" applyFill="1" applyBorder="1"/>
    <xf numFmtId="0" fontId="11" fillId="24" borderId="1" xfId="62" applyFont="1" applyFill="1" applyBorder="1" applyAlignment="1">
      <alignment horizontal="left" vertical="center" wrapText="1"/>
    </xf>
    <xf numFmtId="49" fontId="11" fillId="24" borderId="1" xfId="62" applyNumberFormat="1" applyFont="1" applyFill="1" applyBorder="1" applyAlignment="1">
      <alignment horizontal="center" vertical="center"/>
    </xf>
    <xf numFmtId="0" fontId="11" fillId="24" borderId="1" xfId="62" applyFont="1" applyFill="1" applyBorder="1" applyAlignment="1">
      <alignment horizontal="center" vertical="center"/>
    </xf>
    <xf numFmtId="0" fontId="11" fillId="0" borderId="1" xfId="2" applyFont="1" applyFill="1" applyBorder="1" applyAlignment="1">
      <alignment vertical="top"/>
    </xf>
    <xf numFmtId="0" fontId="11" fillId="0" borderId="1" xfId="2" applyFont="1" applyBorder="1" applyAlignment="1">
      <alignment horizontal="center"/>
    </xf>
    <xf numFmtId="0" fontId="36"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1E-2"/>
        </c:manualLayout>
      </c:layout>
      <c:spPr>
        <a:noFill/>
        <a:ln w="25400">
          <a:noFill/>
        </a:ln>
      </c:spPr>
    </c:title>
    <c:plotArea>
      <c:layout>
        <c:manualLayout>
          <c:layoutTarget val="inner"/>
          <c:xMode val="edge"/>
          <c:yMode val="edge"/>
          <c:x val="0.17982942779634714"/>
          <c:y val="9.9557370143548859E-2"/>
          <c:w val="0.77652950922849395"/>
          <c:h val="0.804425434475018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358592"/>
        <c:axId val="79590912"/>
      </c:lineChart>
      <c:catAx>
        <c:axId val="79358592"/>
        <c:scaling>
          <c:orientation val="minMax"/>
        </c:scaling>
        <c:axPos val="b"/>
        <c:numFmt formatCode="General" sourceLinked="1"/>
        <c:tickLblPos val="nextTo"/>
        <c:crossAx val="79590912"/>
        <c:crosses val="autoZero"/>
        <c:auto val="1"/>
        <c:lblAlgn val="ctr"/>
        <c:lblOffset val="100"/>
      </c:catAx>
      <c:valAx>
        <c:axId val="79590912"/>
        <c:scaling>
          <c:orientation val="minMax"/>
        </c:scaling>
        <c:axPos val="l"/>
        <c:majorGridlines/>
        <c:numFmt formatCode="General" sourceLinked="1"/>
        <c:tickLblPos val="nextTo"/>
        <c:txPr>
          <a:bodyPr/>
          <a:lstStyle/>
          <a:p>
            <a:pPr>
              <a:defRPr sz="700"/>
            </a:pPr>
            <a:endParaRPr lang="ru-RU"/>
          </a:p>
        </c:txPr>
        <c:crossAx val="79358592"/>
        <c:crosses val="autoZero"/>
        <c:crossBetween val="between"/>
      </c:valAx>
    </c:plotArea>
    <c:legend>
      <c:legendPos val="r"/>
      <c:layout>
        <c:manualLayout>
          <c:xMode val="edge"/>
          <c:yMode val="edge"/>
          <c:x val="0.11011904761904689"/>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33" l="0.70000000000000062" r="0.70000000000000062" t="0.750000000000006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zoomScale="80" zoomScaleSheetLayoutView="80" workbookViewId="0">
      <selection activeCell="A5" sqref="A5:C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4" t="s">
        <v>601</v>
      </c>
      <c r="B5" s="244"/>
      <c r="C5" s="244"/>
      <c r="D5" s="225"/>
      <c r="E5" s="225"/>
      <c r="F5" s="225"/>
      <c r="G5" s="225"/>
      <c r="H5" s="225"/>
      <c r="I5" s="225"/>
      <c r="J5" s="225"/>
    </row>
    <row r="6" spans="1:22" s="12" customFormat="1" ht="18.75">
      <c r="A6" s="17"/>
      <c r="F6" s="16"/>
      <c r="G6" s="16"/>
      <c r="H6" s="15"/>
    </row>
    <row r="7" spans="1:22" s="12" customFormat="1" ht="18.75">
      <c r="A7" s="248" t="s">
        <v>10</v>
      </c>
      <c r="B7" s="248"/>
      <c r="C7" s="24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9" t="s">
        <v>563</v>
      </c>
      <c r="B9" s="249"/>
      <c r="C9" s="249"/>
      <c r="D9" s="8"/>
      <c r="E9" s="8"/>
      <c r="F9" s="8"/>
      <c r="G9" s="8"/>
      <c r="H9" s="8"/>
      <c r="I9" s="13"/>
      <c r="J9" s="13"/>
      <c r="K9" s="13"/>
      <c r="L9" s="13"/>
      <c r="M9" s="13"/>
      <c r="N9" s="13"/>
      <c r="O9" s="13"/>
      <c r="P9" s="13"/>
      <c r="Q9" s="13"/>
      <c r="R9" s="13"/>
      <c r="S9" s="13"/>
      <c r="T9" s="13"/>
      <c r="U9" s="13"/>
      <c r="V9" s="13"/>
    </row>
    <row r="10" spans="1:22" s="12" customFormat="1" ht="18.75">
      <c r="A10" s="245" t="s">
        <v>9</v>
      </c>
      <c r="B10" s="245"/>
      <c r="C10" s="24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0" t="s">
        <v>599</v>
      </c>
      <c r="B12" s="250"/>
      <c r="C12" s="250"/>
      <c r="D12" s="8"/>
      <c r="E12" s="8"/>
      <c r="F12" s="8"/>
      <c r="G12" s="8"/>
      <c r="H12" s="8"/>
      <c r="I12" s="13"/>
      <c r="J12" s="13"/>
      <c r="K12" s="13"/>
      <c r="L12" s="13"/>
      <c r="M12" s="13"/>
      <c r="N12" s="13"/>
      <c r="O12" s="13"/>
      <c r="P12" s="13"/>
      <c r="Q12" s="13"/>
      <c r="R12" s="13"/>
      <c r="S12" s="13"/>
      <c r="T12" s="13"/>
      <c r="U12" s="13"/>
      <c r="V12" s="13"/>
    </row>
    <row r="13" spans="1:22" s="12" customFormat="1" ht="18.75">
      <c r="A13" s="245" t="s">
        <v>8</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1" t="s">
        <v>596</v>
      </c>
      <c r="B15" s="251"/>
      <c r="C15" s="251"/>
      <c r="D15" s="8"/>
      <c r="E15" s="8"/>
      <c r="F15" s="8"/>
      <c r="G15" s="8"/>
      <c r="H15" s="8"/>
      <c r="I15" s="8"/>
      <c r="J15" s="8"/>
      <c r="K15" s="8"/>
      <c r="L15" s="8"/>
      <c r="M15" s="8"/>
      <c r="N15" s="8"/>
      <c r="O15" s="8"/>
      <c r="P15" s="8"/>
      <c r="Q15" s="8"/>
      <c r="R15" s="8"/>
      <c r="S15" s="8"/>
      <c r="T15" s="8"/>
      <c r="U15" s="8"/>
      <c r="V15" s="8"/>
    </row>
    <row r="16" spans="1:22" s="3" customFormat="1" ht="15" customHeight="1">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46" t="s">
        <v>545</v>
      </c>
      <c r="B18" s="247"/>
      <c r="C18" s="247"/>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6" t="s">
        <v>376</v>
      </c>
      <c r="C22" s="42" t="s">
        <v>591</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1" t="s">
        <v>65</v>
      </c>
      <c r="C23" s="42" t="s">
        <v>590</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1"/>
      <c r="B24" s="242"/>
      <c r="C24" s="243"/>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2" t="s">
        <v>492</v>
      </c>
      <c r="C25" s="40" t="s">
        <v>564</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2" t="s">
        <v>76</v>
      </c>
      <c r="C26" s="40" t="s">
        <v>565</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2" t="s">
        <v>75</v>
      </c>
      <c r="C27" s="40"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2" t="s">
        <v>493</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2" t="s">
        <v>494</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2" t="s">
        <v>495</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5" t="s">
        <v>496</v>
      </c>
      <c r="C31" s="40" t="s">
        <v>567</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5" t="s">
        <v>497</v>
      </c>
      <c r="C32" s="40" t="s">
        <v>402</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5" t="s">
        <v>498</v>
      </c>
      <c r="C33" s="45" t="s">
        <v>568</v>
      </c>
      <c r="D33" s="39"/>
      <c r="E33" s="39"/>
      <c r="F33" s="39"/>
      <c r="G33" s="39"/>
      <c r="H33" s="38"/>
      <c r="I33" s="38"/>
      <c r="J33" s="38"/>
      <c r="K33" s="38"/>
      <c r="L33" s="38"/>
      <c r="M33" s="38"/>
      <c r="N33" s="38"/>
      <c r="O33" s="38"/>
      <c r="P33" s="38"/>
      <c r="Q33" s="38"/>
      <c r="R33" s="38"/>
      <c r="S33" s="37"/>
      <c r="T33" s="37"/>
      <c r="U33" s="37"/>
      <c r="V33" s="37"/>
    </row>
    <row r="34" spans="1:22" ht="111" customHeight="1">
      <c r="A34" s="28" t="s">
        <v>514</v>
      </c>
      <c r="B34" s="45"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5"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5"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5"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5"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1"/>
      <c r="B39" s="242"/>
      <c r="C39" s="243"/>
      <c r="D39" s="27"/>
      <c r="E39" s="27"/>
      <c r="F39" s="27"/>
      <c r="G39" s="27"/>
      <c r="H39" s="27"/>
      <c r="I39" s="27"/>
      <c r="J39" s="27"/>
      <c r="K39" s="27"/>
      <c r="L39" s="27"/>
      <c r="M39" s="27"/>
      <c r="N39" s="27"/>
      <c r="O39" s="27"/>
      <c r="P39" s="27"/>
      <c r="Q39" s="27"/>
      <c r="R39" s="27"/>
      <c r="S39" s="27"/>
      <c r="T39" s="27"/>
      <c r="U39" s="27"/>
      <c r="V39" s="27"/>
    </row>
    <row r="40" spans="1:22" ht="63">
      <c r="A40" s="28" t="s">
        <v>504</v>
      </c>
      <c r="B40" s="45" t="s">
        <v>558</v>
      </c>
      <c r="C40" s="240" t="s">
        <v>600</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5"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5"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5"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5" t="s">
        <v>546</v>
      </c>
      <c r="C44" s="234"/>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5"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5" t="s">
        <v>548</v>
      </c>
      <c r="C46" s="234"/>
      <c r="D46" s="27"/>
      <c r="E46" s="27"/>
      <c r="F46" s="27"/>
      <c r="G46" s="27"/>
      <c r="H46" s="27"/>
      <c r="I46" s="27"/>
      <c r="J46" s="27"/>
      <c r="K46" s="27"/>
      <c r="L46" s="27"/>
      <c r="M46" s="27"/>
      <c r="N46" s="27"/>
      <c r="O46" s="27"/>
      <c r="P46" s="27"/>
      <c r="Q46" s="27"/>
      <c r="R46" s="27"/>
      <c r="S46" s="27"/>
      <c r="T46" s="27"/>
      <c r="U46" s="27"/>
      <c r="V46" s="27"/>
    </row>
    <row r="47" spans="1:22" ht="18.75" customHeight="1">
      <c r="A47" s="241"/>
      <c r="B47" s="242"/>
      <c r="C47" s="243"/>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5"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5"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topLeftCell="C1" workbookViewId="0">
      <selection activeCell="W56" sqref="W56"/>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11" style="71" customWidth="1"/>
    <col min="17" max="17" width="10.42578125" style="71" customWidth="1"/>
    <col min="18" max="18" width="10.140625" style="71" customWidth="1"/>
    <col min="19" max="19" width="9.85546875" style="71" customWidth="1"/>
    <col min="20" max="23" width="6.140625" style="71" customWidth="1"/>
    <col min="24" max="24" width="13.140625" style="71" customWidth="1"/>
    <col min="25" max="25" width="24.85546875" style="71" customWidth="1"/>
    <col min="26" max="16384" width="9.140625" style="71"/>
  </cols>
  <sheetData>
    <row r="1" spans="1:25" ht="18.75">
      <c r="A1" s="72"/>
      <c r="B1" s="72"/>
      <c r="C1" s="72"/>
      <c r="D1" s="72"/>
      <c r="E1" s="72"/>
      <c r="F1" s="72"/>
      <c r="L1" s="72"/>
      <c r="M1" s="72"/>
      <c r="Y1" s="44" t="s">
        <v>70</v>
      </c>
    </row>
    <row r="2" spans="1:25" ht="18.75">
      <c r="A2" s="72"/>
      <c r="B2" s="72"/>
      <c r="C2" s="72"/>
      <c r="D2" s="72"/>
      <c r="E2" s="72"/>
      <c r="F2" s="72"/>
      <c r="L2" s="72"/>
      <c r="M2" s="72"/>
      <c r="Y2" s="15" t="s">
        <v>11</v>
      </c>
    </row>
    <row r="3" spans="1:25" ht="18.75">
      <c r="A3" s="72"/>
      <c r="B3" s="72"/>
      <c r="C3" s="72"/>
      <c r="D3" s="72"/>
      <c r="E3" s="72"/>
      <c r="F3" s="72"/>
      <c r="L3" s="72"/>
      <c r="M3" s="72"/>
      <c r="Y3" s="15" t="s">
        <v>69</v>
      </c>
    </row>
    <row r="4" spans="1:25" ht="18.75" customHeight="1">
      <c r="A4" s="244" t="s">
        <v>604</v>
      </c>
      <c r="B4" s="244"/>
      <c r="C4" s="244"/>
      <c r="D4" s="244"/>
      <c r="E4" s="244"/>
      <c r="F4" s="244"/>
      <c r="G4" s="244"/>
      <c r="H4" s="244"/>
      <c r="I4" s="244"/>
      <c r="J4" s="244"/>
      <c r="K4" s="244"/>
      <c r="L4" s="244"/>
      <c r="M4" s="244"/>
      <c r="N4" s="244"/>
      <c r="O4" s="244"/>
      <c r="P4" s="244"/>
      <c r="Q4" s="244"/>
      <c r="R4" s="244"/>
      <c r="S4" s="244"/>
      <c r="T4" s="244"/>
      <c r="U4" s="244"/>
      <c r="V4" s="244"/>
      <c r="W4" s="244"/>
      <c r="X4" s="244"/>
      <c r="Y4" s="244"/>
    </row>
    <row r="5" spans="1:25" ht="18.75">
      <c r="A5" s="72"/>
      <c r="B5" s="72"/>
      <c r="C5" s="72"/>
      <c r="D5" s="72"/>
      <c r="E5" s="72"/>
      <c r="F5" s="72"/>
      <c r="L5" s="72"/>
      <c r="M5" s="72"/>
      <c r="Y5" s="15"/>
    </row>
    <row r="6" spans="1:25"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row>
    <row r="7" spans="1:25" ht="18.75">
      <c r="A7" s="13"/>
      <c r="B7" s="13"/>
      <c r="C7" s="13"/>
      <c r="D7" s="13"/>
      <c r="E7" s="13"/>
      <c r="F7" s="13"/>
      <c r="G7" s="13"/>
      <c r="H7" s="13"/>
      <c r="I7" s="13"/>
      <c r="J7" s="98"/>
      <c r="K7" s="98"/>
      <c r="L7" s="98"/>
      <c r="M7" s="98"/>
      <c r="N7" s="98"/>
      <c r="O7" s="98"/>
      <c r="P7" s="98"/>
      <c r="Q7" s="98"/>
      <c r="R7" s="98"/>
      <c r="S7" s="98"/>
      <c r="T7" s="98"/>
      <c r="U7" s="98"/>
      <c r="V7" s="98"/>
      <c r="W7" s="98"/>
      <c r="X7" s="98"/>
      <c r="Y7" s="98"/>
    </row>
    <row r="8" spans="1:25">
      <c r="A8" s="249" t="s">
        <v>579</v>
      </c>
      <c r="B8" s="249"/>
      <c r="C8" s="249"/>
      <c r="D8" s="249"/>
      <c r="E8" s="249"/>
      <c r="F8" s="249"/>
      <c r="G8" s="249"/>
      <c r="H8" s="249"/>
      <c r="I8" s="249"/>
      <c r="J8" s="249"/>
      <c r="K8" s="249"/>
      <c r="L8" s="249"/>
      <c r="M8" s="249"/>
      <c r="N8" s="249"/>
      <c r="O8" s="249"/>
      <c r="P8" s="249"/>
      <c r="Q8" s="249"/>
      <c r="R8" s="249"/>
      <c r="S8" s="249"/>
      <c r="T8" s="249"/>
      <c r="U8" s="249"/>
      <c r="V8" s="249"/>
      <c r="W8" s="249"/>
      <c r="X8" s="249"/>
      <c r="Y8" s="249"/>
    </row>
    <row r="9" spans="1:25" ht="18.75" customHeight="1">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row>
    <row r="10" spans="1:25" ht="18.75">
      <c r="A10" s="13"/>
      <c r="B10" s="13"/>
      <c r="C10" s="13"/>
      <c r="D10" s="13"/>
      <c r="E10" s="13"/>
      <c r="F10" s="13"/>
      <c r="G10" s="13"/>
      <c r="H10" s="13"/>
      <c r="I10" s="13"/>
      <c r="J10" s="98"/>
      <c r="K10" s="98"/>
      <c r="L10" s="98"/>
      <c r="M10" s="98"/>
      <c r="N10" s="98"/>
      <c r="O10" s="98"/>
      <c r="P10" s="98"/>
      <c r="Q10" s="98"/>
      <c r="R10" s="98"/>
      <c r="S10" s="98"/>
      <c r="T10" s="98"/>
      <c r="U10" s="98"/>
      <c r="V10" s="98"/>
      <c r="W10" s="98"/>
      <c r="X10" s="98"/>
      <c r="Y10" s="98"/>
    </row>
    <row r="11" spans="1:25">
      <c r="A11" s="249" t="s">
        <v>599</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row>
    <row r="12" spans="1: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row>
    <row r="13" spans="1:25" ht="16.5" customHeight="1">
      <c r="A13" s="11"/>
      <c r="B13" s="11"/>
      <c r="C13" s="11"/>
      <c r="D13" s="11"/>
      <c r="E13" s="11"/>
      <c r="F13" s="11"/>
      <c r="G13" s="11"/>
      <c r="H13" s="11"/>
      <c r="I13" s="11"/>
      <c r="J13" s="97"/>
      <c r="K13" s="97"/>
      <c r="L13" s="97"/>
      <c r="M13" s="97"/>
      <c r="N13" s="97"/>
      <c r="O13" s="97"/>
      <c r="P13" s="97"/>
      <c r="Q13" s="97"/>
      <c r="R13" s="97"/>
      <c r="S13" s="97"/>
      <c r="T13" s="97"/>
      <c r="U13" s="97"/>
      <c r="V13" s="97"/>
      <c r="W13" s="97"/>
      <c r="X13" s="97"/>
      <c r="Y13" s="97"/>
    </row>
    <row r="14" spans="1:25">
      <c r="A14" s="249" t="s">
        <v>596</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row>
    <row r="15" spans="1:25" ht="15.75" customHeight="1">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row>
    <row r="16" spans="1: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row>
    <row r="17" spans="1:28">
      <c r="A17" s="72"/>
      <c r="L17" s="72"/>
      <c r="M17" s="72"/>
      <c r="N17" s="72"/>
      <c r="O17" s="72"/>
      <c r="P17" s="72"/>
      <c r="Q17" s="72"/>
      <c r="R17" s="72"/>
      <c r="S17" s="72"/>
      <c r="T17" s="72"/>
      <c r="U17" s="72"/>
      <c r="V17" s="72"/>
      <c r="W17" s="72"/>
      <c r="X17" s="72"/>
    </row>
    <row r="18" spans="1:28">
      <c r="A18" s="377" t="s">
        <v>530</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row>
    <row r="19" spans="1:28">
      <c r="A19" s="72"/>
      <c r="B19" s="72"/>
      <c r="C19" s="72"/>
      <c r="D19" s="72"/>
      <c r="E19" s="72"/>
      <c r="F19" s="72"/>
      <c r="L19" s="72"/>
      <c r="M19" s="72"/>
      <c r="N19" s="72"/>
      <c r="O19" s="72"/>
      <c r="P19" s="72"/>
      <c r="Q19" s="72"/>
      <c r="R19" s="72"/>
      <c r="S19" s="72"/>
      <c r="T19" s="72"/>
      <c r="U19" s="72"/>
      <c r="V19" s="72"/>
      <c r="W19" s="72"/>
      <c r="X19" s="72"/>
    </row>
    <row r="20" spans="1:28" ht="33" customHeight="1">
      <c r="A20" s="374" t="s">
        <v>201</v>
      </c>
      <c r="B20" s="374" t="s">
        <v>200</v>
      </c>
      <c r="C20" s="363" t="s">
        <v>199</v>
      </c>
      <c r="D20" s="363"/>
      <c r="E20" s="376" t="s">
        <v>198</v>
      </c>
      <c r="F20" s="376"/>
      <c r="G20" s="374" t="s">
        <v>582</v>
      </c>
      <c r="H20" s="382" t="s">
        <v>583</v>
      </c>
      <c r="I20" s="383"/>
      <c r="J20" s="383"/>
      <c r="K20" s="383"/>
      <c r="L20" s="382" t="s">
        <v>584</v>
      </c>
      <c r="M20" s="383"/>
      <c r="N20" s="383"/>
      <c r="O20" s="383"/>
      <c r="P20" s="382" t="s">
        <v>586</v>
      </c>
      <c r="Q20" s="388"/>
      <c r="R20" s="382" t="s">
        <v>587</v>
      </c>
      <c r="S20" s="388"/>
      <c r="T20" s="382" t="s">
        <v>585</v>
      </c>
      <c r="U20" s="383"/>
      <c r="V20" s="383"/>
      <c r="W20" s="383"/>
      <c r="X20" s="378" t="s">
        <v>197</v>
      </c>
      <c r="Y20" s="379"/>
      <c r="Z20" s="96"/>
      <c r="AA20" s="96"/>
      <c r="AB20" s="96"/>
    </row>
    <row r="21" spans="1:28" ht="99.75" customHeight="1">
      <c r="A21" s="375"/>
      <c r="B21" s="375"/>
      <c r="C21" s="363"/>
      <c r="D21" s="363"/>
      <c r="E21" s="376"/>
      <c r="F21" s="376"/>
      <c r="G21" s="375"/>
      <c r="H21" s="363" t="s">
        <v>3</v>
      </c>
      <c r="I21" s="363"/>
      <c r="J21" s="363" t="s">
        <v>196</v>
      </c>
      <c r="K21" s="363"/>
      <c r="L21" s="363" t="s">
        <v>3</v>
      </c>
      <c r="M21" s="363"/>
      <c r="N21" s="363" t="s">
        <v>196</v>
      </c>
      <c r="O21" s="363"/>
      <c r="P21" s="233" t="s">
        <v>3</v>
      </c>
      <c r="Q21" s="233" t="s">
        <v>196</v>
      </c>
      <c r="R21" s="233" t="s">
        <v>3</v>
      </c>
      <c r="S21" s="233" t="s">
        <v>196</v>
      </c>
      <c r="T21" s="363" t="s">
        <v>3</v>
      </c>
      <c r="U21" s="363"/>
      <c r="V21" s="363" t="s">
        <v>196</v>
      </c>
      <c r="W21" s="363"/>
      <c r="X21" s="380"/>
      <c r="Y21" s="381"/>
    </row>
    <row r="22" spans="1:28" ht="89.25" customHeight="1">
      <c r="A22" s="370"/>
      <c r="B22" s="370"/>
      <c r="C22" s="93" t="s">
        <v>3</v>
      </c>
      <c r="D22" s="93" t="s">
        <v>194</v>
      </c>
      <c r="E22" s="95" t="s">
        <v>580</v>
      </c>
      <c r="F22" s="95" t="s">
        <v>581</v>
      </c>
      <c r="G22" s="370"/>
      <c r="H22" s="94" t="s">
        <v>509</v>
      </c>
      <c r="I22" s="94" t="s">
        <v>510</v>
      </c>
      <c r="J22" s="94" t="s">
        <v>509</v>
      </c>
      <c r="K22" s="94" t="s">
        <v>510</v>
      </c>
      <c r="L22" s="94" t="s">
        <v>509</v>
      </c>
      <c r="M22" s="94" t="s">
        <v>510</v>
      </c>
      <c r="N22" s="94" t="s">
        <v>509</v>
      </c>
      <c r="O22" s="94" t="s">
        <v>510</v>
      </c>
      <c r="P22" s="94" t="s">
        <v>509</v>
      </c>
      <c r="Q22" s="94" t="s">
        <v>510</v>
      </c>
      <c r="R22" s="94" t="s">
        <v>509</v>
      </c>
      <c r="S22" s="94" t="s">
        <v>510</v>
      </c>
      <c r="T22" s="94" t="s">
        <v>509</v>
      </c>
      <c r="U22" s="94" t="s">
        <v>510</v>
      </c>
      <c r="V22" s="94" t="s">
        <v>509</v>
      </c>
      <c r="W22" s="94" t="s">
        <v>510</v>
      </c>
      <c r="X22" s="93" t="s">
        <v>195</v>
      </c>
      <c r="Y22" s="93" t="s">
        <v>194</v>
      </c>
    </row>
    <row r="23" spans="1:28" ht="19.5" customHeight="1">
      <c r="A23" s="85">
        <v>1</v>
      </c>
      <c r="B23" s="85">
        <v>2</v>
      </c>
      <c r="C23" s="85">
        <v>3</v>
      </c>
      <c r="D23" s="85">
        <v>4</v>
      </c>
      <c r="E23" s="85">
        <v>5</v>
      </c>
      <c r="F23" s="85">
        <v>6</v>
      </c>
      <c r="G23" s="217">
        <v>7</v>
      </c>
      <c r="H23" s="217">
        <v>8</v>
      </c>
      <c r="I23" s="217">
        <v>9</v>
      </c>
      <c r="J23" s="217">
        <v>10</v>
      </c>
      <c r="K23" s="217">
        <v>11</v>
      </c>
      <c r="L23" s="217">
        <v>12</v>
      </c>
      <c r="M23" s="217">
        <v>13</v>
      </c>
      <c r="N23" s="217">
        <v>14</v>
      </c>
      <c r="O23" s="217">
        <v>15</v>
      </c>
      <c r="P23" s="233"/>
      <c r="Q23" s="233"/>
      <c r="R23" s="233"/>
      <c r="S23" s="233"/>
      <c r="T23" s="217">
        <v>16</v>
      </c>
      <c r="U23" s="217">
        <v>17</v>
      </c>
      <c r="V23" s="217">
        <v>18</v>
      </c>
      <c r="W23" s="217">
        <v>19</v>
      </c>
      <c r="X23" s="217">
        <v>20</v>
      </c>
      <c r="Y23" s="217">
        <v>21</v>
      </c>
    </row>
    <row r="24" spans="1:28" ht="47.25" customHeight="1">
      <c r="A24" s="90">
        <v>1</v>
      </c>
      <c r="B24" s="89" t="s">
        <v>193</v>
      </c>
      <c r="C24" s="89">
        <f>C27</f>
        <v>9.2040000000000006</v>
      </c>
      <c r="D24" s="85">
        <v>7.0860000000000003</v>
      </c>
      <c r="E24" s="239">
        <v>0</v>
      </c>
      <c r="F24" s="239">
        <v>0</v>
      </c>
      <c r="G24" s="92">
        <v>0</v>
      </c>
      <c r="H24" s="92">
        <f>H27</f>
        <v>0</v>
      </c>
      <c r="I24" s="92"/>
      <c r="J24" s="92">
        <v>7.0860000000000003</v>
      </c>
      <c r="K24" s="92"/>
      <c r="L24" s="92">
        <f>L27</f>
        <v>9.2040000000000006</v>
      </c>
      <c r="M24" s="92"/>
      <c r="N24" s="92"/>
      <c r="O24" s="92"/>
      <c r="P24" s="92">
        <f>P27</f>
        <v>0</v>
      </c>
      <c r="Q24" s="92"/>
      <c r="R24" s="92">
        <f>R27</f>
        <v>0</v>
      </c>
      <c r="S24" s="92"/>
      <c r="T24" s="92">
        <f>T27</f>
        <v>0</v>
      </c>
      <c r="U24" s="92"/>
      <c r="V24" s="92"/>
      <c r="W24" s="92"/>
      <c r="X24" s="92">
        <f>L24</f>
        <v>9.2040000000000006</v>
      </c>
      <c r="Y24" s="83">
        <v>7.0860000000000003</v>
      </c>
    </row>
    <row r="25" spans="1:28" ht="24" customHeight="1">
      <c r="A25" s="87" t="s">
        <v>192</v>
      </c>
      <c r="B25" s="56" t="s">
        <v>191</v>
      </c>
      <c r="C25" s="89"/>
      <c r="D25" s="85"/>
      <c r="E25" s="239"/>
      <c r="F25" s="239"/>
      <c r="G25" s="92"/>
      <c r="H25" s="92"/>
      <c r="I25" s="92"/>
      <c r="J25" s="92"/>
      <c r="K25" s="92"/>
      <c r="L25" s="92"/>
      <c r="M25" s="92"/>
      <c r="N25" s="92"/>
      <c r="O25" s="92"/>
      <c r="P25" s="92"/>
      <c r="Q25" s="92"/>
      <c r="R25" s="92"/>
      <c r="S25" s="92"/>
      <c r="T25" s="92"/>
      <c r="U25" s="92"/>
      <c r="V25" s="92"/>
      <c r="W25" s="92"/>
      <c r="X25" s="92"/>
      <c r="Y25" s="83"/>
    </row>
    <row r="26" spans="1:28">
      <c r="A26" s="87" t="s">
        <v>190</v>
      </c>
      <c r="B26" s="56" t="s">
        <v>189</v>
      </c>
      <c r="C26" s="56"/>
      <c r="D26" s="84"/>
      <c r="E26" s="84"/>
      <c r="F26" s="84"/>
      <c r="G26" s="85"/>
      <c r="H26" s="85"/>
      <c r="I26" s="85"/>
      <c r="J26" s="85"/>
      <c r="K26" s="85"/>
      <c r="L26" s="85"/>
      <c r="M26" s="85"/>
      <c r="N26" s="85"/>
      <c r="O26" s="84"/>
      <c r="P26" s="84"/>
      <c r="Q26" s="84"/>
      <c r="R26" s="84"/>
      <c r="S26" s="84"/>
      <c r="T26" s="84"/>
      <c r="U26" s="84"/>
      <c r="V26" s="84"/>
      <c r="W26" s="84"/>
      <c r="X26" s="84"/>
      <c r="Y26" s="83"/>
    </row>
    <row r="27" spans="1:28" ht="31.5">
      <c r="A27" s="87" t="s">
        <v>188</v>
      </c>
      <c r="B27" s="56" t="s">
        <v>465</v>
      </c>
      <c r="C27" s="56">
        <v>9.2040000000000006</v>
      </c>
      <c r="D27" s="84">
        <v>7.0860000000000003</v>
      </c>
      <c r="E27" s="84">
        <v>0</v>
      </c>
      <c r="F27" s="84">
        <v>0</v>
      </c>
      <c r="G27" s="56">
        <v>0</v>
      </c>
      <c r="H27" s="56">
        <v>0</v>
      </c>
      <c r="I27" s="56"/>
      <c r="J27" s="56">
        <v>7.0860000000000003</v>
      </c>
      <c r="K27" s="56"/>
      <c r="L27" s="56">
        <v>9.2040000000000006</v>
      </c>
      <c r="M27" s="56"/>
      <c r="N27" s="56"/>
      <c r="O27" s="84"/>
      <c r="P27" s="84">
        <v>0</v>
      </c>
      <c r="Q27" s="84"/>
      <c r="R27" s="84">
        <v>0</v>
      </c>
      <c r="S27" s="84"/>
      <c r="T27" s="84">
        <v>0</v>
      </c>
      <c r="U27" s="84"/>
      <c r="V27" s="84"/>
      <c r="W27" s="84"/>
      <c r="X27" s="84">
        <f>L27</f>
        <v>9.2040000000000006</v>
      </c>
      <c r="Y27" s="83">
        <v>7.0860000000000003</v>
      </c>
    </row>
    <row r="28" spans="1:28">
      <c r="A28" s="87" t="s">
        <v>187</v>
      </c>
      <c r="B28" s="56" t="s">
        <v>186</v>
      </c>
      <c r="C28" s="56"/>
      <c r="D28" s="84"/>
      <c r="E28" s="84"/>
      <c r="F28" s="84"/>
      <c r="G28" s="56"/>
      <c r="H28" s="56"/>
      <c r="I28" s="56"/>
      <c r="J28" s="56"/>
      <c r="K28" s="56"/>
      <c r="L28" s="56"/>
      <c r="M28" s="56"/>
      <c r="N28" s="56"/>
      <c r="O28" s="84"/>
      <c r="P28" s="84"/>
      <c r="Q28" s="84"/>
      <c r="R28" s="84"/>
      <c r="S28" s="84"/>
      <c r="T28" s="84"/>
      <c r="U28" s="84"/>
      <c r="V28" s="84"/>
      <c r="W28" s="84"/>
      <c r="X28" s="84"/>
      <c r="Y28" s="83"/>
    </row>
    <row r="29" spans="1:28">
      <c r="A29" s="87" t="s">
        <v>185</v>
      </c>
      <c r="B29" s="91" t="s">
        <v>184</v>
      </c>
      <c r="C29" s="56"/>
      <c r="D29" s="84"/>
      <c r="E29" s="84"/>
      <c r="F29" s="84"/>
      <c r="G29" s="56"/>
      <c r="H29" s="56"/>
      <c r="I29" s="56"/>
      <c r="J29" s="56"/>
      <c r="K29" s="56"/>
      <c r="L29" s="56"/>
      <c r="M29" s="56"/>
      <c r="N29" s="56"/>
      <c r="O29" s="84"/>
      <c r="P29" s="84"/>
      <c r="Q29" s="84"/>
      <c r="R29" s="84"/>
      <c r="S29" s="84"/>
      <c r="T29" s="84"/>
      <c r="U29" s="84"/>
      <c r="V29" s="84"/>
      <c r="W29" s="84"/>
      <c r="X29" s="84"/>
      <c r="Y29" s="83"/>
    </row>
    <row r="30" spans="1:28" ht="47.25">
      <c r="A30" s="90" t="s">
        <v>64</v>
      </c>
      <c r="B30" s="89" t="s">
        <v>183</v>
      </c>
      <c r="C30" s="89"/>
      <c r="D30" s="85"/>
      <c r="E30" s="85"/>
      <c r="F30" s="85"/>
      <c r="G30" s="56"/>
      <c r="H30" s="56"/>
      <c r="I30" s="56"/>
      <c r="J30" s="56"/>
      <c r="K30" s="56"/>
      <c r="L30" s="56"/>
      <c r="M30" s="56"/>
      <c r="N30" s="56"/>
      <c r="O30" s="84"/>
      <c r="P30" s="84"/>
      <c r="Q30" s="84"/>
      <c r="R30" s="84"/>
      <c r="S30" s="84"/>
      <c r="T30" s="84"/>
      <c r="U30" s="84"/>
      <c r="V30" s="84"/>
      <c r="W30" s="84"/>
      <c r="X30" s="84"/>
      <c r="Y30" s="83"/>
    </row>
    <row r="31" spans="1:28">
      <c r="A31" s="90" t="s">
        <v>182</v>
      </c>
      <c r="B31" s="56" t="s">
        <v>181</v>
      </c>
      <c r="C31" s="89"/>
      <c r="D31" s="85"/>
      <c r="E31" s="85"/>
      <c r="F31" s="85"/>
      <c r="G31" s="56"/>
      <c r="H31" s="56"/>
      <c r="I31" s="56"/>
      <c r="J31" s="56"/>
      <c r="K31" s="56"/>
      <c r="L31" s="56"/>
      <c r="M31" s="56"/>
      <c r="N31" s="56"/>
      <c r="O31" s="84"/>
      <c r="P31" s="84"/>
      <c r="Q31" s="84"/>
      <c r="R31" s="84"/>
      <c r="S31" s="84"/>
      <c r="T31" s="84"/>
      <c r="U31" s="84"/>
      <c r="V31" s="84"/>
      <c r="W31" s="84"/>
      <c r="X31" s="84"/>
      <c r="Y31" s="83"/>
    </row>
    <row r="32" spans="1:28" ht="31.5">
      <c r="A32" s="90" t="s">
        <v>180</v>
      </c>
      <c r="B32" s="56" t="s">
        <v>179</v>
      </c>
      <c r="C32" s="89"/>
      <c r="D32" s="85"/>
      <c r="E32" s="85"/>
      <c r="F32" s="85"/>
      <c r="G32" s="56"/>
      <c r="H32" s="56"/>
      <c r="I32" s="56"/>
      <c r="J32" s="56"/>
      <c r="K32" s="56"/>
      <c r="L32" s="56"/>
      <c r="M32" s="56"/>
      <c r="N32" s="56"/>
      <c r="O32" s="84"/>
      <c r="P32" s="84"/>
      <c r="Q32" s="84"/>
      <c r="R32" s="84"/>
      <c r="S32" s="84"/>
      <c r="T32" s="84"/>
      <c r="U32" s="84"/>
      <c r="V32" s="84"/>
      <c r="W32" s="84"/>
      <c r="X32" s="84"/>
      <c r="Y32" s="83"/>
    </row>
    <row r="33" spans="1:25">
      <c r="A33" s="90" t="s">
        <v>178</v>
      </c>
      <c r="B33" s="56" t="s">
        <v>177</v>
      </c>
      <c r="C33" s="89"/>
      <c r="D33" s="85"/>
      <c r="E33" s="85"/>
      <c r="F33" s="85"/>
      <c r="G33" s="56"/>
      <c r="H33" s="56"/>
      <c r="I33" s="56"/>
      <c r="J33" s="56"/>
      <c r="K33" s="56"/>
      <c r="L33" s="56"/>
      <c r="M33" s="56"/>
      <c r="N33" s="56"/>
      <c r="O33" s="84"/>
      <c r="P33" s="84"/>
      <c r="Q33" s="84"/>
      <c r="R33" s="84"/>
      <c r="S33" s="84"/>
      <c r="T33" s="84"/>
      <c r="U33" s="84"/>
      <c r="V33" s="84"/>
      <c r="W33" s="84"/>
      <c r="X33" s="84"/>
      <c r="Y33" s="83"/>
    </row>
    <row r="34" spans="1: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3"/>
    </row>
    <row r="35" spans="1:25" ht="31.5">
      <c r="A35" s="90" t="s">
        <v>63</v>
      </c>
      <c r="B35" s="89" t="s">
        <v>174</v>
      </c>
      <c r="C35" s="89"/>
      <c r="D35" s="85"/>
      <c r="E35" s="56"/>
      <c r="F35" s="56"/>
      <c r="G35" s="56"/>
      <c r="H35" s="56"/>
      <c r="I35" s="56"/>
      <c r="J35" s="56"/>
      <c r="K35" s="56"/>
      <c r="L35" s="56"/>
      <c r="M35" s="56"/>
      <c r="N35" s="56"/>
      <c r="O35" s="84"/>
      <c r="P35" s="84"/>
      <c r="Q35" s="84"/>
      <c r="R35" s="84"/>
      <c r="S35" s="84"/>
      <c r="T35" s="84"/>
      <c r="U35" s="84"/>
      <c r="V35" s="84"/>
      <c r="W35" s="84"/>
      <c r="X35" s="84"/>
      <c r="Y35" s="83"/>
    </row>
    <row r="36" spans="1:25" ht="31.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3"/>
    </row>
    <row r="37" spans="1:25">
      <c r="A37" s="87" t="s">
        <v>171</v>
      </c>
      <c r="B37" s="86" t="s">
        <v>161</v>
      </c>
      <c r="C37" s="86"/>
      <c r="D37" s="85"/>
      <c r="E37" s="56"/>
      <c r="F37" s="56"/>
      <c r="G37" s="56"/>
      <c r="H37" s="56"/>
      <c r="I37" s="56"/>
      <c r="J37" s="56"/>
      <c r="K37" s="56"/>
      <c r="L37" s="56"/>
      <c r="M37" s="56"/>
      <c r="N37" s="56"/>
      <c r="O37" s="84"/>
      <c r="P37" s="84"/>
      <c r="Q37" s="84"/>
      <c r="R37" s="84"/>
      <c r="S37" s="84"/>
      <c r="T37" s="84"/>
      <c r="U37" s="84"/>
      <c r="V37" s="84"/>
      <c r="W37" s="84"/>
      <c r="X37" s="84"/>
      <c r="Y37" s="83"/>
    </row>
    <row r="38" spans="1: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3"/>
    </row>
    <row r="39" spans="1:25" ht="31.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3"/>
    </row>
    <row r="40" spans="1:25" ht="31.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3"/>
    </row>
    <row r="41" spans="1: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3"/>
    </row>
    <row r="42" spans="1:25" ht="18.7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3"/>
    </row>
    <row r="43" spans="1:25">
      <c r="A43" s="90" t="s">
        <v>62</v>
      </c>
      <c r="B43" s="89" t="s">
        <v>165</v>
      </c>
      <c r="C43" s="89"/>
      <c r="D43" s="85"/>
      <c r="E43" s="56"/>
      <c r="F43" s="56"/>
      <c r="G43" s="56"/>
      <c r="H43" s="56"/>
      <c r="I43" s="56"/>
      <c r="J43" s="56"/>
      <c r="K43" s="56"/>
      <c r="L43" s="56"/>
      <c r="M43" s="56"/>
      <c r="N43" s="56"/>
      <c r="O43" s="84"/>
      <c r="P43" s="84"/>
      <c r="Q43" s="84"/>
      <c r="R43" s="84"/>
      <c r="S43" s="84"/>
      <c r="T43" s="84"/>
      <c r="U43" s="84"/>
      <c r="V43" s="84"/>
      <c r="W43" s="84"/>
      <c r="X43" s="84"/>
      <c r="Y43" s="83"/>
    </row>
    <row r="44" spans="1: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3"/>
    </row>
    <row r="45" spans="1:25">
      <c r="A45" s="87" t="s">
        <v>162</v>
      </c>
      <c r="B45" s="56" t="s">
        <v>161</v>
      </c>
      <c r="C45" s="56"/>
      <c r="D45" s="85"/>
      <c r="E45" s="56"/>
      <c r="F45" s="56"/>
      <c r="G45" s="56"/>
      <c r="H45" s="56"/>
      <c r="I45" s="56"/>
      <c r="J45" s="56"/>
      <c r="K45" s="56"/>
      <c r="L45" s="56"/>
      <c r="M45" s="56"/>
      <c r="N45" s="56"/>
      <c r="O45" s="84"/>
      <c r="P45" s="84"/>
      <c r="Q45" s="84"/>
      <c r="R45" s="84"/>
      <c r="S45" s="84"/>
      <c r="T45" s="84"/>
      <c r="U45" s="84"/>
      <c r="V45" s="84"/>
      <c r="W45" s="84"/>
      <c r="X45" s="84"/>
      <c r="Y45" s="83"/>
    </row>
    <row r="46" spans="1: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3"/>
    </row>
    <row r="47" spans="1:25" ht="31.5">
      <c r="A47" s="87" t="s">
        <v>158</v>
      </c>
      <c r="B47" s="56" t="s">
        <v>157</v>
      </c>
      <c r="C47" s="56"/>
      <c r="D47" s="85"/>
      <c r="E47" s="56"/>
      <c r="F47" s="56"/>
      <c r="G47" s="56"/>
      <c r="H47" s="56"/>
      <c r="I47" s="56"/>
      <c r="J47" s="56"/>
      <c r="K47" s="56"/>
      <c r="L47" s="56"/>
      <c r="M47" s="56"/>
      <c r="N47" s="56"/>
      <c r="O47" s="84"/>
      <c r="P47" s="84"/>
      <c r="Q47" s="84"/>
      <c r="R47" s="84"/>
      <c r="S47" s="84"/>
      <c r="T47" s="84"/>
      <c r="U47" s="84"/>
      <c r="V47" s="84"/>
      <c r="W47" s="84"/>
      <c r="X47" s="84"/>
      <c r="Y47" s="83"/>
    </row>
    <row r="48" spans="1:25" ht="31.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3"/>
    </row>
    <row r="49" spans="1: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3"/>
    </row>
    <row r="50" spans="1:25" ht="18.7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3"/>
    </row>
    <row r="51" spans="1:25" ht="35.25" customHeight="1">
      <c r="A51" s="90" t="s">
        <v>60</v>
      </c>
      <c r="B51" s="89" t="s">
        <v>150</v>
      </c>
      <c r="C51" s="89"/>
      <c r="D51" s="85"/>
      <c r="E51" s="85"/>
      <c r="F51" s="85"/>
      <c r="G51" s="56"/>
      <c r="H51" s="56"/>
      <c r="I51" s="56"/>
      <c r="J51" s="56"/>
      <c r="K51" s="56"/>
      <c r="L51" s="56"/>
      <c r="M51" s="56"/>
      <c r="N51" s="56"/>
      <c r="O51" s="84"/>
      <c r="P51" s="84"/>
      <c r="Q51" s="84"/>
      <c r="R51" s="84">
        <v>0</v>
      </c>
      <c r="S51" s="84"/>
      <c r="T51" s="84"/>
      <c r="U51" s="84"/>
      <c r="V51" s="84"/>
      <c r="W51" s="84"/>
      <c r="X51" s="84"/>
      <c r="Y51" s="83"/>
    </row>
    <row r="52" spans="1:25">
      <c r="A52" s="87" t="s">
        <v>149</v>
      </c>
      <c r="B52" s="56" t="s">
        <v>148</v>
      </c>
      <c r="C52" s="89">
        <v>7.67</v>
      </c>
      <c r="D52" s="85">
        <v>5.9050000000000002</v>
      </c>
      <c r="E52" s="85"/>
      <c r="F52" s="85"/>
      <c r="G52" s="56"/>
      <c r="H52" s="56">
        <v>0</v>
      </c>
      <c r="I52" s="56"/>
      <c r="J52" s="56">
        <v>5.9050000000000002</v>
      </c>
      <c r="K52" s="56"/>
      <c r="L52" s="56">
        <v>7.67</v>
      </c>
      <c r="M52" s="56"/>
      <c r="N52" s="56"/>
      <c r="O52" s="84"/>
      <c r="P52" s="84">
        <v>0</v>
      </c>
      <c r="Q52" s="84"/>
      <c r="R52" s="84">
        <v>0</v>
      </c>
      <c r="S52" s="84"/>
      <c r="T52" s="84">
        <v>0</v>
      </c>
      <c r="U52" s="84"/>
      <c r="V52" s="84"/>
      <c r="W52" s="84"/>
      <c r="X52" s="84">
        <f>L52</f>
        <v>7.67</v>
      </c>
      <c r="Y52" s="83">
        <v>5.9050000000000002</v>
      </c>
    </row>
    <row r="53" spans="1:25">
      <c r="A53" s="87" t="s">
        <v>147</v>
      </c>
      <c r="B53" s="56" t="s">
        <v>141</v>
      </c>
      <c r="C53" s="56"/>
      <c r="D53" s="85"/>
      <c r="E53" s="85"/>
      <c r="F53" s="85"/>
      <c r="G53" s="56"/>
      <c r="H53" s="56"/>
      <c r="I53" s="56"/>
      <c r="J53" s="56"/>
      <c r="K53" s="56"/>
      <c r="L53" s="56"/>
      <c r="M53" s="56"/>
      <c r="N53" s="56"/>
      <c r="O53" s="84"/>
      <c r="P53" s="84"/>
      <c r="Q53" s="84"/>
      <c r="R53" s="84"/>
      <c r="S53" s="84"/>
      <c r="T53" s="84"/>
      <c r="U53" s="84"/>
      <c r="V53" s="84"/>
      <c r="W53" s="84"/>
      <c r="X53" s="84"/>
      <c r="Y53" s="83"/>
    </row>
    <row r="54" spans="1: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84"/>
      <c r="Y54" s="83"/>
    </row>
    <row r="55" spans="1:25">
      <c r="A55" s="87" t="s">
        <v>145</v>
      </c>
      <c r="B55" s="86" t="s">
        <v>139</v>
      </c>
      <c r="C55" s="86"/>
      <c r="D55" s="85"/>
      <c r="E55" s="85"/>
      <c r="F55" s="85"/>
      <c r="G55" s="56"/>
      <c r="H55" s="56"/>
      <c r="I55" s="56"/>
      <c r="J55" s="56"/>
      <c r="K55" s="56"/>
      <c r="L55" s="56"/>
      <c r="M55" s="56"/>
      <c r="N55" s="56"/>
      <c r="O55" s="84"/>
      <c r="P55" s="84"/>
      <c r="Q55" s="84"/>
      <c r="R55" s="84"/>
      <c r="S55" s="84"/>
      <c r="T55" s="84"/>
      <c r="U55" s="84"/>
      <c r="V55" s="84"/>
      <c r="W55" s="84"/>
      <c r="X55" s="84"/>
      <c r="Y55" s="83"/>
    </row>
    <row r="56" spans="1: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84"/>
      <c r="Y56" s="83"/>
    </row>
    <row r="57" spans="1:25">
      <c r="A57" s="87" t="s">
        <v>143</v>
      </c>
      <c r="B57" s="86" t="s">
        <v>593</v>
      </c>
      <c r="C57" s="86">
        <v>1</v>
      </c>
      <c r="D57" s="85">
        <v>1</v>
      </c>
      <c r="E57" s="85"/>
      <c r="F57" s="85"/>
      <c r="G57" s="56"/>
      <c r="H57" s="56">
        <v>0</v>
      </c>
      <c r="I57" s="56"/>
      <c r="J57" s="56">
        <v>1</v>
      </c>
      <c r="K57" s="56"/>
      <c r="L57" s="56">
        <v>1</v>
      </c>
      <c r="M57" s="56"/>
      <c r="N57" s="56"/>
      <c r="O57" s="84"/>
      <c r="P57" s="84">
        <v>0</v>
      </c>
      <c r="Q57" s="84"/>
      <c r="R57" s="84">
        <v>0</v>
      </c>
      <c r="S57" s="84"/>
      <c r="T57" s="84">
        <v>0</v>
      </c>
      <c r="U57" s="84"/>
      <c r="V57" s="84"/>
      <c r="W57" s="84"/>
      <c r="X57" s="84">
        <f>L57</f>
        <v>1</v>
      </c>
      <c r="Y57" s="83">
        <v>1</v>
      </c>
    </row>
    <row r="58" spans="1:25" ht="36.75" customHeight="1">
      <c r="A58" s="90" t="s">
        <v>59</v>
      </c>
      <c r="B58" s="115" t="s">
        <v>243</v>
      </c>
      <c r="C58" s="86"/>
      <c r="D58" s="85"/>
      <c r="E58" s="85"/>
      <c r="F58" s="85"/>
      <c r="G58" s="56"/>
      <c r="H58" s="56"/>
      <c r="I58" s="56"/>
      <c r="J58" s="56"/>
      <c r="K58" s="56"/>
      <c r="L58" s="56"/>
      <c r="M58" s="56"/>
      <c r="N58" s="56"/>
      <c r="O58" s="84"/>
      <c r="P58" s="84"/>
      <c r="Q58" s="84"/>
      <c r="R58" s="84"/>
      <c r="S58" s="84"/>
      <c r="T58" s="84"/>
      <c r="U58" s="84"/>
      <c r="V58" s="84"/>
      <c r="W58" s="84"/>
      <c r="X58" s="84"/>
      <c r="Y58" s="83"/>
    </row>
    <row r="59" spans="1:25">
      <c r="A59" s="90" t="s">
        <v>57</v>
      </c>
      <c r="B59" s="89" t="s">
        <v>142</v>
      </c>
      <c r="C59" s="85"/>
      <c r="D59" s="85"/>
      <c r="E59" s="56"/>
      <c r="F59" s="56"/>
      <c r="G59" s="56"/>
      <c r="H59" s="56"/>
      <c r="I59" s="56"/>
      <c r="J59" s="56"/>
      <c r="K59" s="56"/>
      <c r="L59" s="56"/>
      <c r="M59" s="56"/>
      <c r="N59" s="56"/>
      <c r="O59" s="84"/>
      <c r="P59" s="84"/>
      <c r="Q59" s="84"/>
      <c r="R59" s="84"/>
      <c r="S59" s="84"/>
      <c r="T59" s="84"/>
      <c r="U59" s="84"/>
      <c r="V59" s="84"/>
      <c r="W59" s="84"/>
      <c r="X59" s="84"/>
      <c r="Y59" s="83"/>
    </row>
    <row r="60" spans="1:25">
      <c r="A60" s="87" t="s">
        <v>237</v>
      </c>
      <c r="B60" s="88" t="s">
        <v>163</v>
      </c>
      <c r="C60" s="88"/>
      <c r="D60" s="85"/>
      <c r="E60" s="56"/>
      <c r="F60" s="56"/>
      <c r="G60" s="56"/>
      <c r="H60" s="56"/>
      <c r="I60" s="56"/>
      <c r="J60" s="56"/>
      <c r="K60" s="56"/>
      <c r="L60" s="56"/>
      <c r="M60" s="56"/>
      <c r="N60" s="56"/>
      <c r="O60" s="84"/>
      <c r="P60" s="84"/>
      <c r="Q60" s="84"/>
      <c r="R60" s="84"/>
      <c r="S60" s="84"/>
      <c r="T60" s="84"/>
      <c r="U60" s="84"/>
      <c r="V60" s="84"/>
      <c r="W60" s="84"/>
      <c r="X60" s="84"/>
      <c r="Y60" s="83"/>
    </row>
    <row r="61" spans="1:25">
      <c r="A61" s="87" t="s">
        <v>238</v>
      </c>
      <c r="B61" s="88" t="s">
        <v>161</v>
      </c>
      <c r="C61" s="88"/>
      <c r="D61" s="85"/>
      <c r="E61" s="56"/>
      <c r="F61" s="56"/>
      <c r="G61" s="56"/>
      <c r="H61" s="56"/>
      <c r="I61" s="56"/>
      <c r="J61" s="56"/>
      <c r="K61" s="56"/>
      <c r="L61" s="56"/>
      <c r="M61" s="56"/>
      <c r="N61" s="56"/>
      <c r="O61" s="84"/>
      <c r="P61" s="84"/>
      <c r="Q61" s="84"/>
      <c r="R61" s="84"/>
      <c r="S61" s="84"/>
      <c r="T61" s="84"/>
      <c r="U61" s="84"/>
      <c r="V61" s="84"/>
      <c r="W61" s="84"/>
      <c r="X61" s="84"/>
      <c r="Y61" s="83"/>
    </row>
    <row r="62" spans="1:25">
      <c r="A62" s="87" t="s">
        <v>239</v>
      </c>
      <c r="B62" s="88" t="s">
        <v>159</v>
      </c>
      <c r="C62" s="88"/>
      <c r="D62" s="85"/>
      <c r="E62" s="56"/>
      <c r="F62" s="56"/>
      <c r="G62" s="56"/>
      <c r="H62" s="56"/>
      <c r="I62" s="56"/>
      <c r="J62" s="56"/>
      <c r="K62" s="56"/>
      <c r="L62" s="56"/>
      <c r="M62" s="56"/>
      <c r="N62" s="56"/>
      <c r="O62" s="84"/>
      <c r="P62" s="84"/>
      <c r="Q62" s="84"/>
      <c r="R62" s="84"/>
      <c r="S62" s="84"/>
      <c r="T62" s="84"/>
      <c r="U62" s="84"/>
      <c r="V62" s="84"/>
      <c r="W62" s="84"/>
      <c r="X62" s="84"/>
      <c r="Y62" s="83"/>
    </row>
    <row r="63" spans="1:25">
      <c r="A63" s="87" t="s">
        <v>240</v>
      </c>
      <c r="B63" s="88" t="s">
        <v>242</v>
      </c>
      <c r="C63" s="88"/>
      <c r="D63" s="85"/>
      <c r="E63" s="56"/>
      <c r="F63" s="56"/>
      <c r="G63" s="56"/>
      <c r="H63" s="56"/>
      <c r="I63" s="56"/>
      <c r="J63" s="56"/>
      <c r="K63" s="56"/>
      <c r="L63" s="56"/>
      <c r="M63" s="56"/>
      <c r="N63" s="56"/>
      <c r="O63" s="84"/>
      <c r="P63" s="84"/>
      <c r="Q63" s="84"/>
      <c r="R63" s="84"/>
      <c r="S63" s="84"/>
      <c r="T63" s="84"/>
      <c r="U63" s="84"/>
      <c r="V63" s="84"/>
      <c r="W63" s="84"/>
      <c r="X63" s="84"/>
      <c r="Y63" s="83"/>
    </row>
    <row r="64" spans="1:25" ht="18.75">
      <c r="A64" s="87" t="s">
        <v>241</v>
      </c>
      <c r="B64" s="86" t="s">
        <v>137</v>
      </c>
      <c r="C64" s="86"/>
      <c r="D64" s="85"/>
      <c r="E64" s="56"/>
      <c r="F64" s="56"/>
      <c r="G64" s="56"/>
      <c r="H64" s="56"/>
      <c r="I64" s="56"/>
      <c r="J64" s="56"/>
      <c r="K64" s="56"/>
      <c r="L64" s="56"/>
      <c r="M64" s="56"/>
      <c r="N64" s="56"/>
      <c r="O64" s="84"/>
      <c r="P64" s="84"/>
      <c r="Q64" s="84"/>
      <c r="R64" s="84"/>
      <c r="S64" s="84"/>
      <c r="T64" s="84"/>
      <c r="U64" s="84"/>
      <c r="V64" s="84"/>
      <c r="W64" s="84"/>
      <c r="X64" s="84"/>
      <c r="Y64" s="83"/>
    </row>
    <row r="65" spans="1:24">
      <c r="A65" s="81"/>
      <c r="B65" s="82"/>
      <c r="C65" s="82"/>
      <c r="D65" s="82"/>
      <c r="E65" s="82"/>
      <c r="F65" s="82"/>
      <c r="G65" s="82"/>
      <c r="H65" s="82"/>
      <c r="I65" s="82"/>
      <c r="J65" s="82"/>
      <c r="K65" s="82"/>
      <c r="L65" s="81"/>
      <c r="M65" s="81"/>
      <c r="N65" s="72"/>
      <c r="O65" s="72"/>
      <c r="P65" s="72"/>
      <c r="Q65" s="72"/>
      <c r="R65" s="72"/>
      <c r="S65" s="72"/>
      <c r="T65" s="72"/>
      <c r="U65" s="72"/>
      <c r="V65" s="72"/>
      <c r="W65" s="72"/>
      <c r="X65" s="72"/>
    </row>
    <row r="66" spans="1:24" ht="54" customHeight="1">
      <c r="A66" s="72"/>
      <c r="B66" s="386"/>
      <c r="C66" s="386"/>
      <c r="D66" s="386"/>
      <c r="E66" s="386"/>
      <c r="F66" s="386"/>
      <c r="G66" s="386"/>
      <c r="H66" s="386"/>
      <c r="I66" s="386"/>
      <c r="J66" s="76"/>
      <c r="K66" s="76"/>
      <c r="L66" s="80"/>
      <c r="M66" s="80"/>
      <c r="N66" s="80"/>
      <c r="O66" s="80"/>
      <c r="P66" s="80"/>
      <c r="Q66" s="80"/>
      <c r="R66" s="80"/>
      <c r="S66" s="80"/>
      <c r="T66" s="80"/>
      <c r="U66" s="80"/>
      <c r="V66" s="80"/>
      <c r="W66" s="80"/>
      <c r="X66" s="80"/>
    </row>
    <row r="67" spans="1:24">
      <c r="A67" s="72"/>
      <c r="B67" s="72"/>
      <c r="C67" s="72"/>
      <c r="D67" s="72"/>
      <c r="E67" s="72"/>
      <c r="F67" s="72"/>
      <c r="L67" s="72"/>
      <c r="M67" s="72"/>
      <c r="N67" s="72"/>
      <c r="O67" s="72"/>
      <c r="P67" s="72"/>
      <c r="Q67" s="72"/>
      <c r="R67" s="72"/>
      <c r="S67" s="72"/>
      <c r="T67" s="72"/>
      <c r="U67" s="72"/>
      <c r="V67" s="72"/>
      <c r="W67" s="72"/>
      <c r="X67" s="72"/>
    </row>
    <row r="68" spans="1:24" ht="50.25" customHeight="1">
      <c r="A68" s="72"/>
      <c r="B68" s="387"/>
      <c r="C68" s="387"/>
      <c r="D68" s="387"/>
      <c r="E68" s="387"/>
      <c r="F68" s="387"/>
      <c r="G68" s="387"/>
      <c r="H68" s="387"/>
      <c r="I68" s="387"/>
      <c r="J68" s="77"/>
      <c r="K68" s="77"/>
      <c r="L68" s="72"/>
      <c r="M68" s="72"/>
      <c r="N68" s="72"/>
      <c r="O68" s="72"/>
      <c r="P68" s="72"/>
      <c r="Q68" s="72"/>
      <c r="R68" s="72"/>
      <c r="S68" s="72"/>
      <c r="T68" s="72"/>
      <c r="U68" s="72"/>
      <c r="V68" s="72"/>
      <c r="W68" s="72"/>
      <c r="X68" s="72"/>
    </row>
    <row r="69" spans="1:24">
      <c r="A69" s="72"/>
      <c r="B69" s="72"/>
      <c r="C69" s="72"/>
      <c r="D69" s="72"/>
      <c r="E69" s="72"/>
      <c r="F69" s="72"/>
      <c r="L69" s="72"/>
      <c r="M69" s="72"/>
      <c r="N69" s="72"/>
      <c r="O69" s="72"/>
      <c r="P69" s="72"/>
      <c r="Q69" s="72"/>
      <c r="R69" s="72"/>
      <c r="S69" s="72"/>
      <c r="T69" s="72"/>
      <c r="U69" s="72"/>
      <c r="V69" s="72"/>
      <c r="W69" s="72"/>
      <c r="X69" s="72"/>
    </row>
    <row r="70" spans="1:24" ht="36.75" customHeight="1">
      <c r="A70" s="72"/>
      <c r="B70" s="386"/>
      <c r="C70" s="386"/>
      <c r="D70" s="386"/>
      <c r="E70" s="386"/>
      <c r="F70" s="386"/>
      <c r="G70" s="386"/>
      <c r="H70" s="386"/>
      <c r="I70" s="386"/>
      <c r="J70" s="76"/>
      <c r="K70" s="76"/>
      <c r="L70" s="72"/>
      <c r="M70" s="72"/>
      <c r="N70" s="72"/>
      <c r="O70" s="72"/>
      <c r="P70" s="72"/>
      <c r="Q70" s="72"/>
      <c r="R70" s="72"/>
      <c r="S70" s="72"/>
      <c r="T70" s="72"/>
      <c r="U70" s="72"/>
      <c r="V70" s="72"/>
      <c r="W70" s="72"/>
      <c r="X70" s="72"/>
    </row>
    <row r="71" spans="1:24">
      <c r="A71" s="72"/>
      <c r="B71" s="79"/>
      <c r="C71" s="79"/>
      <c r="D71" s="79"/>
      <c r="E71" s="79"/>
      <c r="F71" s="79"/>
      <c r="L71" s="72"/>
      <c r="M71" s="72"/>
      <c r="N71" s="78"/>
      <c r="O71" s="72"/>
      <c r="P71" s="72"/>
      <c r="Q71" s="72"/>
      <c r="R71" s="72"/>
      <c r="S71" s="72"/>
      <c r="T71" s="72"/>
      <c r="U71" s="72"/>
      <c r="V71" s="72"/>
      <c r="W71" s="72"/>
      <c r="X71" s="72"/>
    </row>
    <row r="72" spans="1:24" ht="51" customHeight="1">
      <c r="A72" s="72"/>
      <c r="B72" s="386"/>
      <c r="C72" s="386"/>
      <c r="D72" s="386"/>
      <c r="E72" s="386"/>
      <c r="F72" s="386"/>
      <c r="G72" s="386"/>
      <c r="H72" s="386"/>
      <c r="I72" s="386"/>
      <c r="J72" s="76"/>
      <c r="K72" s="76"/>
      <c r="L72" s="72"/>
      <c r="M72" s="72"/>
      <c r="N72" s="78"/>
      <c r="O72" s="72"/>
      <c r="P72" s="72"/>
      <c r="Q72" s="72"/>
      <c r="R72" s="72"/>
      <c r="S72" s="72"/>
      <c r="T72" s="72"/>
      <c r="U72" s="72"/>
      <c r="V72" s="72"/>
      <c r="W72" s="72"/>
      <c r="X72" s="72"/>
    </row>
    <row r="73" spans="1:24" ht="32.25" customHeight="1">
      <c r="A73" s="72"/>
      <c r="B73" s="387"/>
      <c r="C73" s="387"/>
      <c r="D73" s="387"/>
      <c r="E73" s="387"/>
      <c r="F73" s="387"/>
      <c r="G73" s="387"/>
      <c r="H73" s="387"/>
      <c r="I73" s="387"/>
      <c r="J73" s="77"/>
      <c r="K73" s="77"/>
      <c r="L73" s="72"/>
      <c r="M73" s="72"/>
      <c r="N73" s="72"/>
      <c r="O73" s="72"/>
      <c r="P73" s="72"/>
      <c r="Q73" s="72"/>
      <c r="R73" s="72"/>
      <c r="S73" s="72"/>
      <c r="T73" s="72"/>
      <c r="U73" s="72"/>
      <c r="V73" s="72"/>
      <c r="W73" s="72"/>
      <c r="X73" s="72"/>
    </row>
    <row r="74" spans="1:24" ht="51.75" customHeight="1">
      <c r="A74" s="72"/>
      <c r="B74" s="386"/>
      <c r="C74" s="386"/>
      <c r="D74" s="386"/>
      <c r="E74" s="386"/>
      <c r="F74" s="386"/>
      <c r="G74" s="386"/>
      <c r="H74" s="386"/>
      <c r="I74" s="386"/>
      <c r="J74" s="76"/>
      <c r="K74" s="76"/>
      <c r="L74" s="72"/>
      <c r="M74" s="72"/>
      <c r="N74" s="72"/>
      <c r="O74" s="72"/>
      <c r="P74" s="72"/>
      <c r="Q74" s="72"/>
      <c r="R74" s="72"/>
      <c r="S74" s="72"/>
      <c r="T74" s="72"/>
      <c r="U74" s="72"/>
      <c r="V74" s="72"/>
      <c r="W74" s="72"/>
      <c r="X74" s="72"/>
    </row>
    <row r="75" spans="1:24" ht="21.75" customHeight="1">
      <c r="A75" s="72"/>
      <c r="B75" s="384"/>
      <c r="C75" s="384"/>
      <c r="D75" s="384"/>
      <c r="E75" s="384"/>
      <c r="F75" s="384"/>
      <c r="G75" s="384"/>
      <c r="H75" s="384"/>
      <c r="I75" s="384"/>
      <c r="J75" s="75"/>
      <c r="K75" s="75"/>
      <c r="L75" s="74"/>
      <c r="M75" s="74"/>
      <c r="N75" s="72"/>
      <c r="O75" s="72"/>
      <c r="P75" s="72"/>
      <c r="Q75" s="72"/>
      <c r="R75" s="72"/>
      <c r="S75" s="72"/>
      <c r="T75" s="72"/>
      <c r="U75" s="72"/>
      <c r="V75" s="72"/>
      <c r="W75" s="72"/>
      <c r="X75" s="72"/>
    </row>
    <row r="76" spans="1:24" ht="23.25" customHeight="1">
      <c r="A76" s="72"/>
      <c r="B76" s="74"/>
      <c r="C76" s="74"/>
      <c r="D76" s="74"/>
      <c r="E76" s="74"/>
      <c r="F76" s="74"/>
      <c r="L76" s="72"/>
      <c r="M76" s="72"/>
      <c r="N76" s="72"/>
      <c r="O76" s="72"/>
      <c r="P76" s="72"/>
      <c r="Q76" s="72"/>
      <c r="R76" s="72"/>
      <c r="S76" s="72"/>
      <c r="T76" s="72"/>
      <c r="U76" s="72"/>
      <c r="V76" s="72"/>
      <c r="W76" s="72"/>
      <c r="X76" s="72"/>
    </row>
    <row r="77" spans="1:24" ht="18.75" customHeight="1">
      <c r="A77" s="72"/>
      <c r="B77" s="385"/>
      <c r="C77" s="385"/>
      <c r="D77" s="385"/>
      <c r="E77" s="385"/>
      <c r="F77" s="385"/>
      <c r="G77" s="385"/>
      <c r="H77" s="385"/>
      <c r="I77" s="385"/>
      <c r="J77" s="73"/>
      <c r="K77" s="73"/>
      <c r="L77" s="72"/>
      <c r="M77" s="72"/>
      <c r="N77" s="72"/>
      <c r="O77" s="72"/>
      <c r="P77" s="72"/>
      <c r="Q77" s="72"/>
      <c r="R77" s="72"/>
      <c r="S77" s="72"/>
      <c r="T77" s="72"/>
      <c r="U77" s="72"/>
      <c r="V77" s="72"/>
      <c r="W77" s="72"/>
      <c r="X77" s="72"/>
    </row>
    <row r="78" spans="1:24">
      <c r="A78" s="72"/>
      <c r="B78" s="72"/>
      <c r="C78" s="72"/>
      <c r="D78" s="72"/>
      <c r="E78" s="72"/>
      <c r="F78" s="72"/>
      <c r="L78" s="72"/>
      <c r="M78" s="72"/>
      <c r="N78" s="72"/>
      <c r="O78" s="72"/>
      <c r="P78" s="72"/>
      <c r="Q78" s="72"/>
      <c r="R78" s="72"/>
      <c r="S78" s="72"/>
      <c r="T78" s="72"/>
      <c r="U78" s="72"/>
      <c r="V78" s="72"/>
      <c r="W78" s="72"/>
      <c r="X78" s="72"/>
    </row>
    <row r="79" spans="1:24">
      <c r="A79" s="72"/>
      <c r="B79" s="72"/>
      <c r="C79" s="72"/>
      <c r="D79" s="72"/>
      <c r="E79" s="72"/>
      <c r="F79" s="72"/>
      <c r="L79" s="72"/>
      <c r="M79" s="72"/>
      <c r="N79" s="72"/>
      <c r="O79" s="72"/>
      <c r="P79" s="72"/>
      <c r="Q79" s="72"/>
      <c r="R79" s="72"/>
      <c r="S79" s="72"/>
      <c r="T79" s="72"/>
      <c r="U79" s="72"/>
      <c r="V79" s="72"/>
      <c r="W79" s="72"/>
      <c r="X79" s="72"/>
    </row>
    <row r="80" spans="1:24">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5">
    <mergeCell ref="T20:W20"/>
    <mergeCell ref="T21:U21"/>
    <mergeCell ref="V21:W21"/>
    <mergeCell ref="B75:I75"/>
    <mergeCell ref="B77:I77"/>
    <mergeCell ref="B66:I66"/>
    <mergeCell ref="B68:I68"/>
    <mergeCell ref="B70:I70"/>
    <mergeCell ref="B72:I72"/>
    <mergeCell ref="B73:I73"/>
    <mergeCell ref="B74:I74"/>
    <mergeCell ref="R20:S20"/>
    <mergeCell ref="P20:Q20"/>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5" sqref="A5:AV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70</v>
      </c>
    </row>
    <row r="2" spans="1:48" ht="18.75">
      <c r="AV2" s="15" t="s">
        <v>11</v>
      </c>
    </row>
    <row r="3" spans="1:48" ht="18.75">
      <c r="AV3" s="15" t="s">
        <v>69</v>
      </c>
    </row>
    <row r="4" spans="1:48" ht="18.75">
      <c r="AV4" s="15"/>
    </row>
    <row r="5" spans="1:48" ht="18.75" customHeigh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c r="AV6" s="15"/>
    </row>
    <row r="7" spans="1:48"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c r="A9" s="249" t="s">
        <v>588</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c r="A12" s="249" t="s">
        <v>599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ht="15.75">
      <c r="A15" s="249" t="s">
        <v>596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6" customForma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6" customFormat="1">
      <c r="A21" s="389" t="s">
        <v>543</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6" customFormat="1" ht="58.5" customHeight="1">
      <c r="A22" s="390" t="s">
        <v>53</v>
      </c>
      <c r="B22" s="393" t="s">
        <v>25</v>
      </c>
      <c r="C22" s="390" t="s">
        <v>52</v>
      </c>
      <c r="D22" s="390" t="s">
        <v>51</v>
      </c>
      <c r="E22" s="396" t="s">
        <v>554</v>
      </c>
      <c r="F22" s="397"/>
      <c r="G22" s="397"/>
      <c r="H22" s="397"/>
      <c r="I22" s="397"/>
      <c r="J22" s="397"/>
      <c r="K22" s="397"/>
      <c r="L22" s="398"/>
      <c r="M22" s="390" t="s">
        <v>50</v>
      </c>
      <c r="N22" s="390" t="s">
        <v>49</v>
      </c>
      <c r="O22" s="390" t="s">
        <v>48</v>
      </c>
      <c r="P22" s="399" t="s">
        <v>273</v>
      </c>
      <c r="Q22" s="399" t="s">
        <v>47</v>
      </c>
      <c r="R22" s="399" t="s">
        <v>46</v>
      </c>
      <c r="S22" s="399" t="s">
        <v>45</v>
      </c>
      <c r="T22" s="399"/>
      <c r="U22" s="400" t="s">
        <v>44</v>
      </c>
      <c r="V22" s="400" t="s">
        <v>43</v>
      </c>
      <c r="W22" s="399" t="s">
        <v>42</v>
      </c>
      <c r="X22" s="399" t="s">
        <v>41</v>
      </c>
      <c r="Y22" s="399" t="s">
        <v>40</v>
      </c>
      <c r="Z22" s="413"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3" t="s">
        <v>26</v>
      </c>
    </row>
    <row r="23" spans="1:48" s="26" customFormat="1" ht="64.5" customHeight="1">
      <c r="A23" s="391"/>
      <c r="B23" s="394"/>
      <c r="C23" s="391"/>
      <c r="D23" s="391"/>
      <c r="E23" s="405" t="s">
        <v>24</v>
      </c>
      <c r="F23" s="407" t="s">
        <v>141</v>
      </c>
      <c r="G23" s="407" t="s">
        <v>140</v>
      </c>
      <c r="H23" s="407" t="s">
        <v>139</v>
      </c>
      <c r="I23" s="411" t="s">
        <v>462</v>
      </c>
      <c r="J23" s="411" t="s">
        <v>463</v>
      </c>
      <c r="K23" s="411" t="s">
        <v>464</v>
      </c>
      <c r="L23" s="407" t="s">
        <v>81</v>
      </c>
      <c r="M23" s="391"/>
      <c r="N23" s="391"/>
      <c r="O23" s="391"/>
      <c r="P23" s="399"/>
      <c r="Q23" s="399"/>
      <c r="R23" s="399"/>
      <c r="S23" s="409" t="s">
        <v>3</v>
      </c>
      <c r="T23" s="409" t="s">
        <v>12</v>
      </c>
      <c r="U23" s="400"/>
      <c r="V23" s="400"/>
      <c r="W23" s="399"/>
      <c r="X23" s="399"/>
      <c r="Y23" s="399"/>
      <c r="Z23" s="399"/>
      <c r="AA23" s="399"/>
      <c r="AB23" s="399"/>
      <c r="AC23" s="399"/>
      <c r="AD23" s="399"/>
      <c r="AE23" s="399"/>
      <c r="AF23" s="399" t="s">
        <v>23</v>
      </c>
      <c r="AG23" s="399"/>
      <c r="AH23" s="399" t="s">
        <v>22</v>
      </c>
      <c r="AI23" s="399"/>
      <c r="AJ23" s="390" t="s">
        <v>21</v>
      </c>
      <c r="AK23" s="390" t="s">
        <v>20</v>
      </c>
      <c r="AL23" s="390" t="s">
        <v>19</v>
      </c>
      <c r="AM23" s="390" t="s">
        <v>18</v>
      </c>
      <c r="AN23" s="390" t="s">
        <v>17</v>
      </c>
      <c r="AO23" s="390" t="s">
        <v>16</v>
      </c>
      <c r="AP23" s="390" t="s">
        <v>15</v>
      </c>
      <c r="AQ23" s="401" t="s">
        <v>12</v>
      </c>
      <c r="AR23" s="399"/>
      <c r="AS23" s="399"/>
      <c r="AT23" s="399"/>
      <c r="AU23" s="399"/>
      <c r="AV23" s="404"/>
    </row>
    <row r="24" spans="1:48" s="26" customFormat="1" ht="96.75" customHeight="1">
      <c r="A24" s="392"/>
      <c r="B24" s="395"/>
      <c r="C24" s="392"/>
      <c r="D24" s="392"/>
      <c r="E24" s="406"/>
      <c r="F24" s="408"/>
      <c r="G24" s="408"/>
      <c r="H24" s="408"/>
      <c r="I24" s="412"/>
      <c r="J24" s="412"/>
      <c r="K24" s="412"/>
      <c r="L24" s="408"/>
      <c r="M24" s="392"/>
      <c r="N24" s="392"/>
      <c r="O24" s="392"/>
      <c r="P24" s="399"/>
      <c r="Q24" s="399"/>
      <c r="R24" s="399"/>
      <c r="S24" s="410"/>
      <c r="T24" s="410"/>
      <c r="U24" s="400"/>
      <c r="V24" s="400"/>
      <c r="W24" s="399"/>
      <c r="X24" s="399"/>
      <c r="Y24" s="399"/>
      <c r="Z24" s="399"/>
      <c r="AA24" s="399"/>
      <c r="AB24" s="399"/>
      <c r="AC24" s="399"/>
      <c r="AD24" s="399"/>
      <c r="AE24" s="399"/>
      <c r="AF24" s="207" t="s">
        <v>14</v>
      </c>
      <c r="AG24" s="207" t="s">
        <v>13</v>
      </c>
      <c r="AH24" s="208" t="s">
        <v>3</v>
      </c>
      <c r="AI24" s="208" t="s">
        <v>12</v>
      </c>
      <c r="AJ24" s="392"/>
      <c r="AK24" s="392"/>
      <c r="AL24" s="392"/>
      <c r="AM24" s="392"/>
      <c r="AN24" s="392"/>
      <c r="AO24" s="392"/>
      <c r="AP24" s="392"/>
      <c r="AQ24" s="402"/>
      <c r="AR24" s="399"/>
      <c r="AS24" s="399"/>
      <c r="AT24" s="399"/>
      <c r="AU24" s="399"/>
      <c r="AV24" s="404"/>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topLeftCell="A34" workbookViewId="0">
      <selection activeCell="H19" sqref="H19"/>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70</v>
      </c>
    </row>
    <row r="2" spans="1:8" ht="18.75">
      <c r="B2" s="15" t="s">
        <v>11</v>
      </c>
    </row>
    <row r="3" spans="1:8" ht="18.75">
      <c r="B3" s="15" t="s">
        <v>562</v>
      </c>
    </row>
    <row r="4" spans="1:8">
      <c r="B4" s="49"/>
    </row>
    <row r="5" spans="1:8" ht="18.75">
      <c r="A5" s="414" t="s">
        <v>606</v>
      </c>
      <c r="B5" s="414"/>
      <c r="C5" s="99"/>
      <c r="D5" s="99"/>
      <c r="E5" s="99"/>
      <c r="F5" s="99"/>
      <c r="G5" s="99"/>
      <c r="H5" s="99"/>
    </row>
    <row r="6" spans="1:8" ht="18.75">
      <c r="A6" s="212"/>
      <c r="B6" s="212"/>
      <c r="C6" s="212"/>
      <c r="D6" s="212"/>
      <c r="E6" s="212"/>
      <c r="F6" s="212"/>
      <c r="G6" s="212"/>
      <c r="H6" s="212"/>
    </row>
    <row r="7" spans="1:8" ht="18.75">
      <c r="A7" s="248" t="s">
        <v>10</v>
      </c>
      <c r="B7" s="248"/>
      <c r="C7" s="211"/>
      <c r="D7" s="211"/>
      <c r="E7" s="211"/>
      <c r="F7" s="211"/>
      <c r="G7" s="211"/>
      <c r="H7" s="211"/>
    </row>
    <row r="8" spans="1:8" ht="18.75">
      <c r="A8" s="211"/>
      <c r="B8" s="211"/>
      <c r="C8" s="211"/>
      <c r="D8" s="211"/>
      <c r="E8" s="211"/>
      <c r="F8" s="211"/>
      <c r="G8" s="211"/>
      <c r="H8" s="211"/>
    </row>
    <row r="9" spans="1:8">
      <c r="A9" s="249" t="s">
        <v>589</v>
      </c>
      <c r="B9" s="249"/>
      <c r="C9" s="209"/>
      <c r="D9" s="209"/>
      <c r="E9" s="209"/>
      <c r="F9" s="209"/>
      <c r="G9" s="209"/>
      <c r="H9" s="209"/>
    </row>
    <row r="10" spans="1:8">
      <c r="A10" s="245" t="s">
        <v>9</v>
      </c>
      <c r="B10" s="245"/>
      <c r="C10" s="210"/>
      <c r="D10" s="210"/>
      <c r="E10" s="210"/>
      <c r="F10" s="210"/>
      <c r="G10" s="210"/>
      <c r="H10" s="210"/>
    </row>
    <row r="11" spans="1:8" ht="18.75">
      <c r="A11" s="211"/>
      <c r="B11" s="211"/>
      <c r="C11" s="211"/>
      <c r="D11" s="211"/>
      <c r="E11" s="211"/>
      <c r="F11" s="211"/>
      <c r="G11" s="211"/>
      <c r="H11" s="211"/>
    </row>
    <row r="12" spans="1:8" ht="30.75" customHeight="1">
      <c r="A12" s="249" t="s">
        <v>599</v>
      </c>
      <c r="B12" s="249"/>
      <c r="C12" s="209"/>
      <c r="D12" s="209"/>
      <c r="E12" s="209"/>
      <c r="F12" s="209"/>
      <c r="G12" s="209"/>
      <c r="H12" s="209"/>
    </row>
    <row r="13" spans="1:8">
      <c r="A13" s="245" t="s">
        <v>8</v>
      </c>
      <c r="B13" s="245"/>
      <c r="C13" s="210"/>
      <c r="D13" s="210"/>
      <c r="E13" s="210"/>
      <c r="F13" s="210"/>
      <c r="G13" s="210"/>
      <c r="H13" s="210"/>
    </row>
    <row r="14" spans="1:8" ht="18.75">
      <c r="A14" s="11"/>
      <c r="B14" s="11"/>
      <c r="C14" s="11"/>
      <c r="D14" s="11"/>
      <c r="E14" s="11"/>
      <c r="F14" s="11"/>
      <c r="G14" s="11"/>
      <c r="H14" s="11"/>
    </row>
    <row r="15" spans="1:8">
      <c r="A15" s="249" t="s">
        <v>596</v>
      </c>
      <c r="B15" s="249"/>
      <c r="C15" s="209"/>
      <c r="D15" s="209"/>
      <c r="E15" s="209"/>
      <c r="F15" s="209"/>
      <c r="G15" s="209"/>
      <c r="H15" s="209"/>
    </row>
    <row r="16" spans="1:8">
      <c r="A16" s="245" t="s">
        <v>7</v>
      </c>
      <c r="B16" s="245"/>
      <c r="C16" s="210"/>
      <c r="D16" s="210"/>
      <c r="E16" s="210"/>
      <c r="F16" s="210"/>
      <c r="G16" s="210"/>
      <c r="H16" s="210"/>
    </row>
    <row r="17" spans="1:2">
      <c r="B17" s="178"/>
    </row>
    <row r="18" spans="1:2" ht="33.75" customHeight="1">
      <c r="A18" s="418" t="s">
        <v>544</v>
      </c>
      <c r="B18" s="419"/>
    </row>
    <row r="19" spans="1:2">
      <c r="B19" s="49"/>
    </row>
    <row r="20" spans="1:2" ht="16.5" thickBot="1">
      <c r="B20" s="179"/>
    </row>
    <row r="21" spans="1:2" ht="16.5" thickBot="1">
      <c r="A21" s="180" t="s">
        <v>409</v>
      </c>
      <c r="B21" s="181" t="s">
        <v>596</v>
      </c>
    </row>
    <row r="22" spans="1:2" ht="16.5" thickBot="1">
      <c r="A22" s="180" t="s">
        <v>410</v>
      </c>
      <c r="B22" s="181" t="s">
        <v>566</v>
      </c>
    </row>
    <row r="23" spans="1:2" ht="16.5" thickBot="1">
      <c r="A23" s="180" t="s">
        <v>375</v>
      </c>
      <c r="B23" s="182" t="s">
        <v>594</v>
      </c>
    </row>
    <row r="24" spans="1:2" ht="16.5" thickBot="1">
      <c r="A24" s="180" t="s">
        <v>411</v>
      </c>
      <c r="B24" s="182" t="s">
        <v>402</v>
      </c>
    </row>
    <row r="25" spans="1:2" ht="16.5" thickBot="1">
      <c r="A25" s="183" t="s">
        <v>412</v>
      </c>
      <c r="B25" s="181">
        <v>2021</v>
      </c>
    </row>
    <row r="26" spans="1:2" ht="16.5" thickBot="1">
      <c r="A26" s="184" t="s">
        <v>413</v>
      </c>
      <c r="B26" s="185" t="s">
        <v>574</v>
      </c>
    </row>
    <row r="27" spans="1:2" ht="29.25" thickBot="1">
      <c r="A27" s="192" t="s">
        <v>414</v>
      </c>
      <c r="B27" s="187">
        <v>9.2040000000000006</v>
      </c>
    </row>
    <row r="28" spans="1:2" ht="16.5" thickBot="1">
      <c r="A28" s="187" t="s">
        <v>415</v>
      </c>
      <c r="B28" s="187" t="s">
        <v>595</v>
      </c>
    </row>
    <row r="29" spans="1:2" ht="29.25" thickBot="1">
      <c r="A29" s="193" t="s">
        <v>416</v>
      </c>
      <c r="B29" s="187"/>
    </row>
    <row r="30" spans="1:2" ht="29.25" thickBot="1">
      <c r="A30" s="193" t="s">
        <v>417</v>
      </c>
      <c r="B30" s="187"/>
    </row>
    <row r="31" spans="1:2" ht="16.5" thickBot="1">
      <c r="A31" s="187" t="s">
        <v>418</v>
      </c>
      <c r="B31" s="187"/>
    </row>
    <row r="32" spans="1:2" ht="29.25" thickBot="1">
      <c r="A32" s="193" t="s">
        <v>419</v>
      </c>
      <c r="B32" s="187"/>
    </row>
    <row r="33" spans="1:2" ht="16.5" thickBot="1">
      <c r="A33" s="187" t="s">
        <v>420</v>
      </c>
      <c r="B33" s="187"/>
    </row>
    <row r="34" spans="1:2" ht="16.5" thickBot="1">
      <c r="A34" s="187" t="s">
        <v>421</v>
      </c>
      <c r="B34" s="187"/>
    </row>
    <row r="35" spans="1:2" ht="16.5" thickBot="1">
      <c r="A35" s="187" t="s">
        <v>422</v>
      </c>
      <c r="B35" s="187"/>
    </row>
    <row r="36" spans="1:2" ht="16.5" thickBot="1">
      <c r="A36" s="187" t="s">
        <v>423</v>
      </c>
      <c r="B36" s="187"/>
    </row>
    <row r="37" spans="1:2" ht="29.25" thickBot="1">
      <c r="A37" s="193" t="s">
        <v>424</v>
      </c>
      <c r="B37" s="187"/>
    </row>
    <row r="38" spans="1:2" ht="16.5" thickBot="1">
      <c r="A38" s="187" t="s">
        <v>420</v>
      </c>
      <c r="B38" s="187"/>
    </row>
    <row r="39" spans="1:2" ht="16.5" thickBot="1">
      <c r="A39" s="187" t="s">
        <v>421</v>
      </c>
      <c r="B39" s="187"/>
    </row>
    <row r="40" spans="1:2" ht="16.5" thickBot="1">
      <c r="A40" s="187" t="s">
        <v>422</v>
      </c>
      <c r="B40" s="187"/>
    </row>
    <row r="41" spans="1:2" ht="16.5" thickBot="1">
      <c r="A41" s="187" t="s">
        <v>423</v>
      </c>
      <c r="B41" s="187"/>
    </row>
    <row r="42" spans="1:2" ht="29.25" thickBot="1">
      <c r="A42" s="193" t="s">
        <v>425</v>
      </c>
      <c r="B42" s="187"/>
    </row>
    <row r="43" spans="1:2" ht="16.5" thickBot="1">
      <c r="A43" s="187" t="s">
        <v>420</v>
      </c>
      <c r="B43" s="187"/>
    </row>
    <row r="44" spans="1:2" ht="16.5" thickBot="1">
      <c r="A44" s="187" t="s">
        <v>421</v>
      </c>
      <c r="B44" s="187"/>
    </row>
    <row r="45" spans="1:2" ht="16.5" thickBot="1">
      <c r="A45" s="187" t="s">
        <v>422</v>
      </c>
      <c r="B45" s="187"/>
    </row>
    <row r="46" spans="1:2" ht="16.5" thickBot="1">
      <c r="A46" s="187" t="s">
        <v>423</v>
      </c>
      <c r="B46" s="187"/>
    </row>
    <row r="47" spans="1:2" ht="29.25" thickBot="1">
      <c r="A47" s="186" t="s">
        <v>426</v>
      </c>
      <c r="B47" s="194"/>
    </row>
    <row r="48" spans="1:2" ht="16.5" thickBot="1">
      <c r="A48" s="188" t="s">
        <v>418</v>
      </c>
      <c r="B48" s="194"/>
    </row>
    <row r="49" spans="1:2" ht="16.5" thickBot="1">
      <c r="A49" s="188" t="s">
        <v>427</v>
      </c>
      <c r="B49" s="194"/>
    </row>
    <row r="50" spans="1:2" ht="16.5" thickBot="1">
      <c r="A50" s="188" t="s">
        <v>428</v>
      </c>
      <c r="B50" s="194"/>
    </row>
    <row r="51" spans="1:2" ht="16.5" thickBot="1">
      <c r="A51" s="188" t="s">
        <v>429</v>
      </c>
      <c r="B51" s="194"/>
    </row>
    <row r="52" spans="1:2" ht="16.5" thickBot="1">
      <c r="A52" s="183" t="s">
        <v>430</v>
      </c>
      <c r="B52" s="195"/>
    </row>
    <row r="53" spans="1:2" ht="16.5" thickBot="1">
      <c r="A53" s="183" t="s">
        <v>431</v>
      </c>
      <c r="B53" s="195"/>
    </row>
    <row r="54" spans="1:2" ht="16.5" thickBot="1">
      <c r="A54" s="183" t="s">
        <v>432</v>
      </c>
      <c r="B54" s="195"/>
    </row>
    <row r="55" spans="1:2" ht="16.5" thickBot="1">
      <c r="A55" s="184" t="s">
        <v>433</v>
      </c>
      <c r="B55" s="185"/>
    </row>
    <row r="56" spans="1:2">
      <c r="A56" s="186" t="s">
        <v>434</v>
      </c>
      <c r="B56" s="415" t="s">
        <v>435</v>
      </c>
    </row>
    <row r="57" spans="1:2">
      <c r="A57" s="190" t="s">
        <v>436</v>
      </c>
      <c r="B57" s="416"/>
    </row>
    <row r="58" spans="1:2">
      <c r="A58" s="190" t="s">
        <v>437</v>
      </c>
      <c r="B58" s="416"/>
    </row>
    <row r="59" spans="1:2">
      <c r="A59" s="190" t="s">
        <v>438</v>
      </c>
      <c r="B59" s="416"/>
    </row>
    <row r="60" spans="1:2">
      <c r="A60" s="190" t="s">
        <v>439</v>
      </c>
      <c r="B60" s="416"/>
    </row>
    <row r="61" spans="1:2" ht="16.5" thickBot="1">
      <c r="A61" s="191" t="s">
        <v>440</v>
      </c>
      <c r="B61" s="417"/>
    </row>
    <row r="62" spans="1:2" ht="30.75" thickBot="1">
      <c r="A62" s="188" t="s">
        <v>441</v>
      </c>
      <c r="B62" s="189"/>
    </row>
    <row r="63" spans="1:2" ht="29.25" thickBot="1">
      <c r="A63" s="183" t="s">
        <v>442</v>
      </c>
      <c r="B63" s="189"/>
    </row>
    <row r="64" spans="1:2" ht="16.5" thickBot="1">
      <c r="A64" s="188" t="s">
        <v>418</v>
      </c>
      <c r="B64" s="196"/>
    </row>
    <row r="65" spans="1:2" ht="16.5" thickBot="1">
      <c r="A65" s="188" t="s">
        <v>443</v>
      </c>
      <c r="B65" s="189"/>
    </row>
    <row r="66" spans="1:2" ht="16.5" thickBot="1">
      <c r="A66" s="188" t="s">
        <v>444</v>
      </c>
      <c r="B66" s="196"/>
    </row>
    <row r="67" spans="1:2" ht="16.5" thickBot="1">
      <c r="A67" s="197" t="s">
        <v>445</v>
      </c>
      <c r="B67" s="181" t="s">
        <v>597</v>
      </c>
    </row>
    <row r="68" spans="1:2" ht="16.5" thickBot="1">
      <c r="A68" s="183" t="s">
        <v>446</v>
      </c>
      <c r="B68" s="195"/>
    </row>
    <row r="69" spans="1:2" ht="16.5" thickBot="1">
      <c r="A69" s="190" t="s">
        <v>447</v>
      </c>
      <c r="B69" s="198"/>
    </row>
    <row r="70" spans="1:2" ht="16.5" thickBot="1">
      <c r="A70" s="190" t="s">
        <v>448</v>
      </c>
      <c r="B70" s="198"/>
    </row>
    <row r="71" spans="1:2" ht="16.5" thickBot="1">
      <c r="A71" s="190" t="s">
        <v>449</v>
      </c>
      <c r="B71" s="198"/>
    </row>
    <row r="72" spans="1:2" ht="45.75" thickBot="1">
      <c r="A72" s="199" t="s">
        <v>450</v>
      </c>
      <c r="B72" s="196" t="s">
        <v>451</v>
      </c>
    </row>
    <row r="73" spans="1:2" ht="28.5">
      <c r="A73" s="186" t="s">
        <v>452</v>
      </c>
      <c r="B73" s="415" t="s">
        <v>453</v>
      </c>
    </row>
    <row r="74" spans="1:2">
      <c r="A74" s="190" t="s">
        <v>454</v>
      </c>
      <c r="B74" s="416"/>
    </row>
    <row r="75" spans="1:2">
      <c r="A75" s="190" t="s">
        <v>455</v>
      </c>
      <c r="B75" s="416"/>
    </row>
    <row r="76" spans="1:2">
      <c r="A76" s="190" t="s">
        <v>456</v>
      </c>
      <c r="B76" s="416"/>
    </row>
    <row r="77" spans="1:2">
      <c r="A77" s="190" t="s">
        <v>457</v>
      </c>
      <c r="B77" s="416"/>
    </row>
    <row r="78" spans="1:2" ht="16.5" thickBot="1">
      <c r="A78" s="200" t="s">
        <v>458</v>
      </c>
      <c r="B78" s="417"/>
    </row>
    <row r="81" spans="1:2">
      <c r="A81" s="201"/>
      <c r="B81" s="202"/>
    </row>
    <row r="82" spans="1:2">
      <c r="B82" s="203"/>
    </row>
    <row r="83" spans="1:2">
      <c r="B83" s="20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70</v>
      </c>
    </row>
    <row r="2" spans="1:28" s="12" customFormat="1" ht="18.75" customHeight="1">
      <c r="A2" s="18"/>
      <c r="S2" s="15" t="s">
        <v>11</v>
      </c>
    </row>
    <row r="3" spans="1:28" s="12" customFormat="1" ht="18.75">
      <c r="S3" s="15" t="s">
        <v>69</v>
      </c>
    </row>
    <row r="4" spans="1:28" s="12" customFormat="1" ht="18.75" customHeight="1">
      <c r="A4" s="244" t="s">
        <v>602</v>
      </c>
      <c r="B4" s="244"/>
      <c r="C4" s="244"/>
      <c r="D4" s="244"/>
      <c r="E4" s="244"/>
      <c r="F4" s="244"/>
      <c r="G4" s="244"/>
      <c r="H4" s="244"/>
      <c r="I4" s="244"/>
      <c r="J4" s="244"/>
      <c r="K4" s="244"/>
      <c r="L4" s="244"/>
      <c r="M4" s="244"/>
      <c r="N4" s="244"/>
      <c r="O4" s="244"/>
      <c r="P4" s="244"/>
      <c r="Q4" s="244"/>
      <c r="R4" s="244"/>
      <c r="S4" s="244"/>
    </row>
    <row r="5" spans="1:28" s="12" customFormat="1" ht="15.75">
      <c r="A5" s="17"/>
    </row>
    <row r="6" spans="1:28" s="12" customFormat="1" ht="18.75">
      <c r="A6" s="248" t="s">
        <v>10</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c r="A8" s="249" t="s">
        <v>569</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c r="A9" s="245" t="s">
        <v>9</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c r="A11" s="249" t="s">
        <v>599</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c r="A12" s="245" t="s">
        <v>8</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c r="A13" s="254"/>
      <c r="B13" s="254"/>
      <c r="C13" s="254"/>
      <c r="D13" s="254"/>
      <c r="E13" s="254"/>
      <c r="F13" s="254"/>
      <c r="G13" s="254"/>
      <c r="H13" s="254"/>
      <c r="I13" s="254"/>
      <c r="J13" s="254"/>
      <c r="K13" s="254"/>
      <c r="L13" s="254"/>
      <c r="M13" s="254"/>
      <c r="N13" s="254"/>
      <c r="O13" s="254"/>
      <c r="P13" s="254"/>
      <c r="Q13" s="254"/>
      <c r="R13" s="254"/>
      <c r="S13" s="254"/>
      <c r="T13" s="10"/>
      <c r="U13" s="10"/>
      <c r="V13" s="10"/>
      <c r="W13" s="10"/>
      <c r="X13" s="10"/>
      <c r="Y13" s="10"/>
      <c r="Z13" s="10"/>
      <c r="AA13" s="10"/>
      <c r="AB13" s="10"/>
    </row>
    <row r="14" spans="1:28" s="3" customFormat="1" ht="15.75">
      <c r="A14" s="249" t="s">
        <v>596</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c r="A16" s="252"/>
      <c r="B16" s="252"/>
      <c r="C16" s="252"/>
      <c r="D16" s="252"/>
      <c r="E16" s="252"/>
      <c r="F16" s="252"/>
      <c r="G16" s="252"/>
      <c r="H16" s="252"/>
      <c r="I16" s="252"/>
      <c r="J16" s="252"/>
      <c r="K16" s="252"/>
      <c r="L16" s="252"/>
      <c r="M16" s="252"/>
      <c r="N16" s="252"/>
      <c r="O16" s="252"/>
      <c r="P16" s="252"/>
      <c r="Q16" s="252"/>
      <c r="R16" s="252"/>
      <c r="S16" s="252"/>
      <c r="T16" s="4"/>
      <c r="U16" s="4"/>
      <c r="V16" s="4"/>
      <c r="W16" s="4"/>
      <c r="X16" s="4"/>
      <c r="Y16" s="4"/>
    </row>
    <row r="17" spans="1:28" s="3" customFormat="1" ht="45.75" customHeight="1">
      <c r="A17" s="246" t="s">
        <v>519</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c r="A18" s="253"/>
      <c r="B18" s="253"/>
      <c r="C18" s="253"/>
      <c r="D18" s="253"/>
      <c r="E18" s="253"/>
      <c r="F18" s="253"/>
      <c r="G18" s="253"/>
      <c r="H18" s="253"/>
      <c r="I18" s="253"/>
      <c r="J18" s="253"/>
      <c r="K18" s="253"/>
      <c r="L18" s="253"/>
      <c r="M18" s="253"/>
      <c r="N18" s="253"/>
      <c r="O18" s="253"/>
      <c r="P18" s="253"/>
      <c r="Q18" s="253"/>
      <c r="R18" s="253"/>
      <c r="S18" s="253"/>
      <c r="T18" s="4"/>
      <c r="U18" s="4"/>
      <c r="V18" s="4"/>
      <c r="W18" s="4"/>
      <c r="X18" s="4"/>
      <c r="Y18" s="4"/>
    </row>
    <row r="19" spans="1:28" s="3" customFormat="1" ht="54" customHeight="1">
      <c r="A19" s="255" t="s">
        <v>6</v>
      </c>
      <c r="B19" s="255" t="s">
        <v>109</v>
      </c>
      <c r="C19" s="256" t="s">
        <v>408</v>
      </c>
      <c r="D19" s="255" t="s">
        <v>407</v>
      </c>
      <c r="E19" s="255" t="s">
        <v>108</v>
      </c>
      <c r="F19" s="255" t="s">
        <v>107</v>
      </c>
      <c r="G19" s="255" t="s">
        <v>403</v>
      </c>
      <c r="H19" s="255" t="s">
        <v>106</v>
      </c>
      <c r="I19" s="255" t="s">
        <v>105</v>
      </c>
      <c r="J19" s="255" t="s">
        <v>104</v>
      </c>
      <c r="K19" s="255" t="s">
        <v>103</v>
      </c>
      <c r="L19" s="255" t="s">
        <v>102</v>
      </c>
      <c r="M19" s="255" t="s">
        <v>101</v>
      </c>
      <c r="N19" s="255" t="s">
        <v>100</v>
      </c>
      <c r="O19" s="255" t="s">
        <v>99</v>
      </c>
      <c r="P19" s="255" t="s">
        <v>98</v>
      </c>
      <c r="Q19" s="255" t="s">
        <v>406</v>
      </c>
      <c r="R19" s="255"/>
      <c r="S19" s="258" t="s">
        <v>511</v>
      </c>
      <c r="T19" s="4"/>
      <c r="U19" s="4"/>
      <c r="V19" s="4"/>
      <c r="W19" s="4"/>
      <c r="X19" s="4"/>
      <c r="Y19" s="4"/>
    </row>
    <row r="20" spans="1:28" s="3" customFormat="1" ht="180.75" customHeight="1">
      <c r="A20" s="255"/>
      <c r="B20" s="255"/>
      <c r="C20" s="257"/>
      <c r="D20" s="255"/>
      <c r="E20" s="255"/>
      <c r="F20" s="255"/>
      <c r="G20" s="255"/>
      <c r="H20" s="255"/>
      <c r="I20" s="255"/>
      <c r="J20" s="255"/>
      <c r="K20" s="255"/>
      <c r="L20" s="255"/>
      <c r="M20" s="255"/>
      <c r="N20" s="255"/>
      <c r="O20" s="255"/>
      <c r="P20" s="255"/>
      <c r="Q20" s="47" t="s">
        <v>404</v>
      </c>
      <c r="R20" s="48" t="s">
        <v>405</v>
      </c>
      <c r="S20" s="258"/>
      <c r="T20" s="32"/>
      <c r="U20" s="32"/>
      <c r="V20" s="32"/>
      <c r="W20" s="32"/>
      <c r="X20" s="32"/>
      <c r="Y20" s="32"/>
      <c r="Z20" s="31"/>
      <c r="AA20" s="31"/>
      <c r="AB20" s="31"/>
    </row>
    <row r="21" spans="1:28" s="3" customFormat="1" ht="18.75">
      <c r="A21" s="47">
        <v>1</v>
      </c>
      <c r="B21" s="52">
        <v>2</v>
      </c>
      <c r="C21" s="47">
        <v>3</v>
      </c>
      <c r="D21" s="52">
        <v>4</v>
      </c>
      <c r="E21" s="47">
        <v>5</v>
      </c>
      <c r="F21" s="52">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7"/>
      <c r="B22" s="52" t="s">
        <v>97</v>
      </c>
      <c r="C22" s="52"/>
      <c r="D22" s="52"/>
      <c r="E22" s="52" t="s">
        <v>96</v>
      </c>
      <c r="F22" s="52" t="s">
        <v>95</v>
      </c>
      <c r="G22" s="52" t="s">
        <v>512</v>
      </c>
      <c r="H22" s="52"/>
      <c r="I22" s="52"/>
      <c r="J22" s="52"/>
      <c r="K22" s="52"/>
      <c r="L22" s="52"/>
      <c r="M22" s="52"/>
      <c r="N22" s="52"/>
      <c r="O22" s="52"/>
      <c r="P22" s="52"/>
      <c r="Q22" s="43"/>
      <c r="R22" s="5"/>
      <c r="S22" s="214"/>
      <c r="T22" s="32"/>
      <c r="U22" s="32"/>
      <c r="V22" s="32"/>
      <c r="W22" s="32"/>
      <c r="X22" s="32"/>
      <c r="Y22" s="32"/>
      <c r="Z22" s="31"/>
      <c r="AA22" s="31"/>
      <c r="AB22" s="31"/>
    </row>
    <row r="23" spans="1:28" s="3" customFormat="1" ht="18.75">
      <c r="A23" s="47"/>
      <c r="B23" s="52" t="s">
        <v>97</v>
      </c>
      <c r="C23" s="52"/>
      <c r="D23" s="52"/>
      <c r="E23" s="52" t="s">
        <v>96</v>
      </c>
      <c r="F23" s="52" t="s">
        <v>95</v>
      </c>
      <c r="G23" s="52" t="s">
        <v>94</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7"/>
      <c r="B24" s="52" t="s">
        <v>97</v>
      </c>
      <c r="C24" s="52"/>
      <c r="D24" s="52"/>
      <c r="E24" s="52" t="s">
        <v>96</v>
      </c>
      <c r="F24" s="52" t="s">
        <v>95</v>
      </c>
      <c r="G24" s="52" t="s">
        <v>90</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1"/>
      <c r="B25" s="52" t="s">
        <v>93</v>
      </c>
      <c r="C25" s="52"/>
      <c r="D25" s="52"/>
      <c r="E25" s="52" t="s">
        <v>92</v>
      </c>
      <c r="F25" s="52" t="s">
        <v>91</v>
      </c>
      <c r="G25" s="52" t="s">
        <v>513</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1"/>
      <c r="B26" s="52" t="s">
        <v>93</v>
      </c>
      <c r="C26" s="52"/>
      <c r="D26" s="52"/>
      <c r="E26" s="52" t="s">
        <v>92</v>
      </c>
      <c r="F26" s="52" t="s">
        <v>91</v>
      </c>
      <c r="G26" s="52" t="s">
        <v>94</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1"/>
      <c r="B27" s="52" t="s">
        <v>93</v>
      </c>
      <c r="C27" s="52"/>
      <c r="D27" s="52"/>
      <c r="E27" s="52" t="s">
        <v>92</v>
      </c>
      <c r="F27" s="52" t="s">
        <v>91</v>
      </c>
      <c r="G27" s="52" t="s">
        <v>90</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4"/>
      <c r="B29" s="52" t="s">
        <v>401</v>
      </c>
      <c r="C29" s="52"/>
      <c r="D29" s="52"/>
      <c r="E29" s="174" t="s">
        <v>402</v>
      </c>
      <c r="F29" s="174" t="s">
        <v>402</v>
      </c>
      <c r="G29" s="174" t="s">
        <v>402</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topLeftCell="A5" workbookViewId="0">
      <selection activeCell="A6" sqref="A6:T6"/>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4" t="s">
        <v>603</v>
      </c>
      <c r="B6" s="244"/>
      <c r="C6" s="244"/>
      <c r="D6" s="244"/>
      <c r="E6" s="244"/>
      <c r="F6" s="244"/>
      <c r="G6" s="244"/>
      <c r="H6" s="244"/>
      <c r="I6" s="244"/>
      <c r="J6" s="244"/>
      <c r="K6" s="244"/>
      <c r="L6" s="244"/>
      <c r="M6" s="244"/>
      <c r="N6" s="244"/>
      <c r="O6" s="244"/>
      <c r="P6" s="244"/>
      <c r="Q6" s="244"/>
      <c r="R6" s="244"/>
      <c r="S6" s="244"/>
      <c r="T6" s="244"/>
    </row>
    <row r="7" spans="1:20" s="12" customFormat="1">
      <c r="A7" s="17"/>
      <c r="H7" s="16"/>
    </row>
    <row r="8" spans="1:20" s="12" customFormat="1" ht="18.75">
      <c r="A8" s="248" t="s">
        <v>10</v>
      </c>
      <c r="B8" s="248"/>
      <c r="C8" s="248"/>
      <c r="D8" s="248"/>
      <c r="E8" s="248"/>
      <c r="F8" s="248"/>
      <c r="G8" s="248"/>
      <c r="H8" s="248"/>
      <c r="I8" s="248"/>
      <c r="J8" s="248"/>
      <c r="K8" s="248"/>
      <c r="L8" s="248"/>
      <c r="M8" s="248"/>
      <c r="N8" s="248"/>
      <c r="O8" s="248"/>
      <c r="P8" s="248"/>
      <c r="Q8" s="248"/>
      <c r="R8" s="248"/>
      <c r="S8" s="248"/>
      <c r="T8" s="248"/>
    </row>
    <row r="9" spans="1:20" s="12" customFormat="1" ht="18.75">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c r="A10" s="249" t="s">
        <v>570</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c r="A13" s="249" t="s">
        <v>599</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c r="A15" s="254"/>
      <c r="B15" s="254"/>
      <c r="C15" s="254"/>
      <c r="D15" s="254"/>
      <c r="E15" s="254"/>
      <c r="F15" s="254"/>
      <c r="G15" s="254"/>
      <c r="H15" s="254"/>
      <c r="I15" s="254"/>
      <c r="J15" s="254"/>
      <c r="K15" s="254"/>
      <c r="L15" s="254"/>
      <c r="M15" s="254"/>
      <c r="N15" s="254"/>
      <c r="O15" s="254"/>
      <c r="P15" s="254"/>
      <c r="Q15" s="254"/>
      <c r="R15" s="254"/>
      <c r="S15" s="254"/>
      <c r="T15" s="254"/>
    </row>
    <row r="16" spans="1:20" s="3" customFormat="1">
      <c r="A16" s="249" t="s">
        <v>596</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c r="A18" s="252"/>
      <c r="B18" s="252"/>
      <c r="C18" s="252"/>
      <c r="D18" s="252"/>
      <c r="E18" s="252"/>
      <c r="F18" s="252"/>
      <c r="G18" s="252"/>
      <c r="H18" s="252"/>
      <c r="I18" s="252"/>
      <c r="J18" s="252"/>
      <c r="K18" s="252"/>
      <c r="L18" s="252"/>
      <c r="M18" s="252"/>
      <c r="N18" s="252"/>
      <c r="O18" s="252"/>
      <c r="P18" s="252"/>
      <c r="Q18" s="252"/>
      <c r="R18" s="252"/>
      <c r="S18" s="252"/>
      <c r="T18" s="252"/>
    </row>
    <row r="19" spans="1:113" s="3" customFormat="1" ht="15" customHeight="1">
      <c r="A19" s="247" t="s">
        <v>524</v>
      </c>
      <c r="B19" s="247"/>
      <c r="C19" s="247"/>
      <c r="D19" s="247"/>
      <c r="E19" s="247"/>
      <c r="F19" s="247"/>
      <c r="G19" s="247"/>
      <c r="H19" s="247"/>
      <c r="I19" s="247"/>
      <c r="J19" s="247"/>
      <c r="K19" s="247"/>
      <c r="L19" s="247"/>
      <c r="M19" s="247"/>
      <c r="N19" s="247"/>
      <c r="O19" s="247"/>
      <c r="P19" s="247"/>
      <c r="Q19" s="247"/>
      <c r="R19" s="247"/>
      <c r="S19" s="247"/>
      <c r="T19" s="247"/>
    </row>
    <row r="20" spans="1:113" s="65" customFormat="1" ht="21" customHeight="1">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c r="A21" s="263" t="s">
        <v>6</v>
      </c>
      <c r="B21" s="266" t="s">
        <v>236</v>
      </c>
      <c r="C21" s="267"/>
      <c r="D21" s="270" t="s">
        <v>131</v>
      </c>
      <c r="E21" s="266" t="s">
        <v>553</v>
      </c>
      <c r="F21" s="267"/>
      <c r="G21" s="266" t="s">
        <v>287</v>
      </c>
      <c r="H21" s="267"/>
      <c r="I21" s="266" t="s">
        <v>130</v>
      </c>
      <c r="J21" s="267"/>
      <c r="K21" s="270" t="s">
        <v>129</v>
      </c>
      <c r="L21" s="266" t="s">
        <v>128</v>
      </c>
      <c r="M21" s="267"/>
      <c r="N21" s="266" t="s">
        <v>549</v>
      </c>
      <c r="O21" s="267"/>
      <c r="P21" s="270" t="s">
        <v>127</v>
      </c>
      <c r="Q21" s="259" t="s">
        <v>126</v>
      </c>
      <c r="R21" s="260"/>
      <c r="S21" s="259" t="s">
        <v>125</v>
      </c>
      <c r="T21" s="261"/>
    </row>
    <row r="22" spans="1:113" ht="204.75" customHeight="1">
      <c r="A22" s="264"/>
      <c r="B22" s="268"/>
      <c r="C22" s="269"/>
      <c r="D22" s="273"/>
      <c r="E22" s="268"/>
      <c r="F22" s="269"/>
      <c r="G22" s="268"/>
      <c r="H22" s="269"/>
      <c r="I22" s="268"/>
      <c r="J22" s="269"/>
      <c r="K22" s="271"/>
      <c r="L22" s="268"/>
      <c r="M22" s="269"/>
      <c r="N22" s="268"/>
      <c r="O22" s="269"/>
      <c r="P22" s="271"/>
      <c r="Q22" s="127" t="s">
        <v>124</v>
      </c>
      <c r="R22" s="127" t="s">
        <v>523</v>
      </c>
      <c r="S22" s="127" t="s">
        <v>123</v>
      </c>
      <c r="T22" s="127" t="s">
        <v>122</v>
      </c>
    </row>
    <row r="23" spans="1:113" ht="51.75" customHeight="1">
      <c r="A23" s="265"/>
      <c r="B23" s="223" t="s">
        <v>120</v>
      </c>
      <c r="C23" s="223" t="s">
        <v>121</v>
      </c>
      <c r="D23" s="271"/>
      <c r="E23" s="223" t="s">
        <v>120</v>
      </c>
      <c r="F23" s="223" t="s">
        <v>121</v>
      </c>
      <c r="G23" s="223" t="s">
        <v>120</v>
      </c>
      <c r="H23" s="223" t="s">
        <v>121</v>
      </c>
      <c r="I23" s="223" t="s">
        <v>120</v>
      </c>
      <c r="J23" s="223" t="s">
        <v>121</v>
      </c>
      <c r="K23" s="223" t="s">
        <v>120</v>
      </c>
      <c r="L23" s="223" t="s">
        <v>120</v>
      </c>
      <c r="M23" s="223" t="s">
        <v>121</v>
      </c>
      <c r="N23" s="223" t="s">
        <v>120</v>
      </c>
      <c r="O23" s="223" t="s">
        <v>121</v>
      </c>
      <c r="P23" s="224" t="s">
        <v>120</v>
      </c>
      <c r="Q23" s="127" t="s">
        <v>120</v>
      </c>
      <c r="R23" s="127" t="s">
        <v>120</v>
      </c>
      <c r="S23" s="127" t="s">
        <v>120</v>
      </c>
      <c r="T23" s="127" t="s">
        <v>120</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9.5" customHeight="1">
      <c r="A25" s="69"/>
      <c r="B25" s="67" t="s">
        <v>571</v>
      </c>
      <c r="C25" s="67" t="s">
        <v>571</v>
      </c>
      <c r="D25" s="67" t="s">
        <v>116</v>
      </c>
      <c r="E25" s="235"/>
      <c r="F25" s="235"/>
      <c r="G25" s="235"/>
      <c r="H25" s="235"/>
      <c r="I25" s="235"/>
      <c r="J25" s="236"/>
      <c r="K25" s="236"/>
      <c r="L25" s="236"/>
      <c r="M25" s="237"/>
      <c r="N25" s="237"/>
      <c r="O25" s="68"/>
      <c r="P25" s="66"/>
      <c r="Q25" s="226"/>
      <c r="R25" s="67"/>
      <c r="S25" s="226"/>
      <c r="T25" s="67"/>
    </row>
    <row r="26" spans="1:113" ht="3" customHeight="1"/>
    <row r="27" spans="1:113" s="63" customFormat="1" ht="12.75">
      <c r="B27" s="64"/>
      <c r="C27" s="64"/>
      <c r="K27" s="64"/>
    </row>
    <row r="28" spans="1:113" s="63" customFormat="1">
      <c r="B28" s="61" t="s">
        <v>119</v>
      </c>
      <c r="C28" s="61"/>
      <c r="D28" s="61"/>
      <c r="E28" s="61"/>
      <c r="F28" s="61"/>
      <c r="G28" s="61"/>
      <c r="H28" s="61"/>
      <c r="I28" s="61"/>
      <c r="J28" s="61"/>
      <c r="K28" s="61"/>
      <c r="L28" s="61"/>
      <c r="M28" s="61"/>
      <c r="N28" s="61"/>
      <c r="O28" s="61"/>
      <c r="P28" s="61"/>
      <c r="Q28" s="61"/>
      <c r="R28" s="61"/>
    </row>
    <row r="29" spans="1:113">
      <c r="B29" s="272" t="s">
        <v>559</v>
      </c>
      <c r="C29" s="272"/>
      <c r="D29" s="272"/>
      <c r="E29" s="272"/>
      <c r="F29" s="272"/>
      <c r="G29" s="272"/>
      <c r="H29" s="272"/>
      <c r="I29" s="272"/>
      <c r="J29" s="272"/>
      <c r="K29" s="272"/>
      <c r="L29" s="272"/>
      <c r="M29" s="272"/>
      <c r="N29" s="272"/>
      <c r="O29" s="272"/>
      <c r="P29" s="272"/>
      <c r="Q29" s="272"/>
      <c r="R29" s="272"/>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522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9" t="s">
        <v>572</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9" t="s">
        <v>599</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49" t="s">
        <v>596</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c r="A19" s="247" t="s">
        <v>526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5" customFormat="1" ht="21" customHeight="1"/>
    <row r="21" spans="1:27" ht="15.75" customHeight="1">
      <c r="A21" s="274" t="s">
        <v>6</v>
      </c>
      <c r="B21" s="276" t="s">
        <v>533</v>
      </c>
      <c r="C21" s="277"/>
      <c r="D21" s="276" t="s">
        <v>535</v>
      </c>
      <c r="E21" s="277"/>
      <c r="F21" s="259" t="s">
        <v>103</v>
      </c>
      <c r="G21" s="261"/>
      <c r="H21" s="261"/>
      <c r="I21" s="260"/>
      <c r="J21" s="274" t="s">
        <v>536</v>
      </c>
      <c r="K21" s="276" t="s">
        <v>537</v>
      </c>
      <c r="L21" s="277"/>
      <c r="M21" s="276" t="s">
        <v>538</v>
      </c>
      <c r="N21" s="277"/>
      <c r="O21" s="276" t="s">
        <v>525</v>
      </c>
      <c r="P21" s="277"/>
      <c r="Q21" s="276" t="s">
        <v>136</v>
      </c>
      <c r="R21" s="277"/>
      <c r="S21" s="274" t="s">
        <v>135</v>
      </c>
      <c r="T21" s="274" t="s">
        <v>539</v>
      </c>
      <c r="U21" s="274" t="s">
        <v>534</v>
      </c>
      <c r="V21" s="276" t="s">
        <v>134</v>
      </c>
      <c r="W21" s="277"/>
      <c r="X21" s="259" t="s">
        <v>126</v>
      </c>
      <c r="Y21" s="261"/>
      <c r="Z21" s="259" t="s">
        <v>125</v>
      </c>
      <c r="AA21" s="261"/>
    </row>
    <row r="22" spans="1:27" ht="216" customHeight="1">
      <c r="A22" s="280"/>
      <c r="B22" s="278"/>
      <c r="C22" s="279"/>
      <c r="D22" s="278"/>
      <c r="E22" s="279"/>
      <c r="F22" s="259" t="s">
        <v>133</v>
      </c>
      <c r="G22" s="260"/>
      <c r="H22" s="259" t="s">
        <v>132</v>
      </c>
      <c r="I22" s="260"/>
      <c r="J22" s="275"/>
      <c r="K22" s="278"/>
      <c r="L22" s="279"/>
      <c r="M22" s="278"/>
      <c r="N22" s="279"/>
      <c r="O22" s="278"/>
      <c r="P22" s="279"/>
      <c r="Q22" s="278"/>
      <c r="R22" s="279"/>
      <c r="S22" s="275"/>
      <c r="T22" s="275"/>
      <c r="U22" s="275"/>
      <c r="V22" s="278"/>
      <c r="W22" s="279"/>
      <c r="X22" s="127" t="s">
        <v>124</v>
      </c>
      <c r="Y22" s="127" t="s">
        <v>523</v>
      </c>
      <c r="Z22" s="127" t="s">
        <v>123</v>
      </c>
      <c r="AA22" s="127" t="s">
        <v>122</v>
      </c>
    </row>
    <row r="23" spans="1:27" ht="60" customHeight="1">
      <c r="A23" s="275"/>
      <c r="B23" s="221" t="s">
        <v>120</v>
      </c>
      <c r="C23" s="221"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opLeftCell="A16" workbookViewId="0">
      <selection activeCell="C23" sqref="C23"/>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4" t="s">
        <v>603</v>
      </c>
      <c r="B5" s="244"/>
      <c r="C5" s="244"/>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48" t="s">
        <v>10</v>
      </c>
      <c r="B7" s="248"/>
      <c r="C7" s="248"/>
      <c r="D7" s="13"/>
      <c r="E7" s="13"/>
      <c r="F7" s="13"/>
      <c r="G7" s="13"/>
      <c r="H7" s="13"/>
      <c r="I7" s="13"/>
      <c r="J7" s="13"/>
      <c r="K7" s="13"/>
      <c r="L7" s="13"/>
      <c r="M7" s="13"/>
      <c r="N7" s="13"/>
      <c r="O7" s="13"/>
      <c r="P7" s="13"/>
      <c r="Q7" s="13"/>
      <c r="R7" s="13"/>
      <c r="S7" s="13"/>
      <c r="T7" s="13"/>
      <c r="U7" s="13"/>
    </row>
    <row r="8" spans="1:29" s="12" customFormat="1" ht="18.75">
      <c r="A8" s="248"/>
      <c r="B8" s="248"/>
      <c r="C8" s="248"/>
      <c r="D8" s="14"/>
      <c r="E8" s="14"/>
      <c r="F8" s="14"/>
      <c r="G8" s="14"/>
      <c r="H8" s="13"/>
      <c r="I8" s="13"/>
      <c r="J8" s="13"/>
      <c r="K8" s="13"/>
      <c r="L8" s="13"/>
      <c r="M8" s="13"/>
      <c r="N8" s="13"/>
      <c r="O8" s="13"/>
      <c r="P8" s="13"/>
      <c r="Q8" s="13"/>
      <c r="R8" s="13"/>
      <c r="S8" s="13"/>
      <c r="T8" s="13"/>
      <c r="U8" s="13"/>
    </row>
    <row r="9" spans="1:29" s="12" customFormat="1" ht="18.75">
      <c r="A9" s="282" t="s">
        <v>569</v>
      </c>
      <c r="B9" s="282"/>
      <c r="C9" s="282"/>
      <c r="D9" s="8"/>
      <c r="E9" s="8"/>
      <c r="F9" s="8"/>
      <c r="G9" s="8"/>
      <c r="H9" s="13"/>
      <c r="I9" s="13"/>
      <c r="J9" s="13"/>
      <c r="K9" s="13"/>
      <c r="L9" s="13"/>
      <c r="M9" s="13"/>
      <c r="N9" s="13"/>
      <c r="O9" s="13"/>
      <c r="P9" s="13"/>
      <c r="Q9" s="13"/>
      <c r="R9" s="13"/>
      <c r="S9" s="13"/>
      <c r="T9" s="13"/>
      <c r="U9" s="13"/>
    </row>
    <row r="10" spans="1:29" s="12" customFormat="1" ht="18.75">
      <c r="A10" s="245" t="s">
        <v>9</v>
      </c>
      <c r="B10" s="245"/>
      <c r="C10" s="245"/>
      <c r="D10" s="6"/>
      <c r="E10" s="6"/>
      <c r="F10" s="6"/>
      <c r="G10" s="6"/>
      <c r="H10" s="13"/>
      <c r="I10" s="13"/>
      <c r="J10" s="13"/>
      <c r="K10" s="13"/>
      <c r="L10" s="13"/>
      <c r="M10" s="13"/>
      <c r="N10" s="13"/>
      <c r="O10" s="13"/>
      <c r="P10" s="13"/>
      <c r="Q10" s="13"/>
      <c r="R10" s="13"/>
      <c r="S10" s="13"/>
      <c r="T10" s="13"/>
      <c r="U10" s="13"/>
    </row>
    <row r="11" spans="1:29" s="12" customFormat="1" ht="18.75">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c r="A12" s="249" t="s">
        <v>599</v>
      </c>
      <c r="B12" s="249"/>
      <c r="C12" s="249"/>
      <c r="D12" s="8"/>
      <c r="E12" s="8"/>
      <c r="F12" s="8"/>
      <c r="G12" s="8"/>
      <c r="H12" s="13"/>
      <c r="I12" s="13"/>
      <c r="J12" s="13"/>
      <c r="K12" s="13"/>
      <c r="L12" s="13"/>
      <c r="M12" s="13"/>
      <c r="N12" s="13"/>
      <c r="O12" s="13"/>
      <c r="P12" s="13"/>
      <c r="Q12" s="13"/>
      <c r="R12" s="13"/>
      <c r="S12" s="13"/>
      <c r="T12" s="13"/>
      <c r="U12" s="13"/>
    </row>
    <row r="13" spans="1:29" s="12" customFormat="1" ht="18.75">
      <c r="A13" s="245" t="s">
        <v>8</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c r="A14" s="254"/>
      <c r="B14" s="254"/>
      <c r="C14" s="254"/>
      <c r="D14" s="10"/>
      <c r="E14" s="10"/>
      <c r="F14" s="10"/>
      <c r="G14" s="10"/>
      <c r="H14" s="10"/>
      <c r="I14" s="10"/>
      <c r="J14" s="10"/>
      <c r="K14" s="10"/>
      <c r="L14" s="10"/>
      <c r="M14" s="10"/>
      <c r="N14" s="10"/>
      <c r="O14" s="10"/>
      <c r="P14" s="10"/>
      <c r="Q14" s="10"/>
      <c r="R14" s="10"/>
      <c r="S14" s="10"/>
      <c r="T14" s="10"/>
      <c r="U14" s="10"/>
    </row>
    <row r="15" spans="1:29" s="3" customFormat="1" ht="12">
      <c r="A15" s="281" t="s">
        <v>596</v>
      </c>
      <c r="B15" s="281"/>
      <c r="C15" s="281"/>
      <c r="D15" s="8"/>
      <c r="E15" s="8"/>
      <c r="F15" s="8"/>
      <c r="G15" s="8"/>
      <c r="H15" s="8"/>
      <c r="I15" s="8"/>
      <c r="J15" s="8"/>
      <c r="K15" s="8"/>
      <c r="L15" s="8"/>
      <c r="M15" s="8"/>
      <c r="N15" s="8"/>
      <c r="O15" s="8"/>
      <c r="P15" s="8"/>
      <c r="Q15" s="8"/>
      <c r="R15" s="8"/>
      <c r="S15" s="8"/>
      <c r="T15" s="8"/>
      <c r="U15" s="8"/>
    </row>
    <row r="16" spans="1:29" s="3" customFormat="1" ht="15" customHeight="1">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c r="A17" s="252"/>
      <c r="B17" s="252"/>
      <c r="C17" s="252"/>
      <c r="D17" s="4"/>
      <c r="E17" s="4"/>
      <c r="F17" s="4"/>
      <c r="G17" s="4"/>
      <c r="H17" s="4"/>
      <c r="I17" s="4"/>
      <c r="J17" s="4"/>
      <c r="K17" s="4"/>
      <c r="L17" s="4"/>
      <c r="M17" s="4"/>
      <c r="N17" s="4"/>
      <c r="O17" s="4"/>
      <c r="P17" s="4"/>
      <c r="Q17" s="4"/>
      <c r="R17" s="4"/>
    </row>
    <row r="18" spans="1:21" s="3" customFormat="1" ht="27.75" customHeight="1">
      <c r="A18" s="246" t="s">
        <v>518</v>
      </c>
      <c r="B18" s="246"/>
      <c r="C18" s="24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531</v>
      </c>
      <c r="C22" s="34" t="s">
        <v>592</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598</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596</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573</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5">
        <v>2021</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5">
        <v>2021</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70</v>
      </c>
    </row>
    <row r="2" spans="1:28" ht="18.75">
      <c r="Z2" s="15" t="s">
        <v>11</v>
      </c>
    </row>
    <row r="3" spans="1:28" ht="18.75">
      <c r="Z3" s="15" t="s">
        <v>69</v>
      </c>
    </row>
    <row r="4" spans="1:28" ht="18.75" customHeight="1">
      <c r="A4" s="244" t="s">
        <v>604</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18"/>
      <c r="AB6" s="218"/>
    </row>
    <row r="7" spans="1:28" ht="18.7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18"/>
      <c r="AB7" s="218"/>
    </row>
    <row r="8" spans="1:28">
      <c r="A8" s="282" t="s">
        <v>575</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19"/>
      <c r="AB8" s="219"/>
    </row>
    <row r="9" spans="1:28" ht="15.7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20"/>
      <c r="AB9" s="220"/>
    </row>
    <row r="10" spans="1:28" ht="18.7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18"/>
      <c r="AB10" s="218"/>
    </row>
    <row r="11" spans="1:28">
      <c r="A11" s="282" t="s">
        <v>599</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19"/>
      <c r="AB11" s="219"/>
    </row>
    <row r="12" spans="1:28" ht="15.7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20"/>
      <c r="AB12" s="220"/>
    </row>
    <row r="13" spans="1:28" ht="18.7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1"/>
      <c r="AB13" s="11"/>
    </row>
    <row r="14" spans="1:28">
      <c r="A14" s="282" t="s">
        <v>596</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19"/>
      <c r="AB14" s="219"/>
    </row>
    <row r="15" spans="1:28" ht="15.7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20"/>
      <c r="AB15" s="220"/>
    </row>
    <row r="16" spans="1:28">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29"/>
      <c r="AB16" s="229"/>
    </row>
    <row r="17" spans="1:2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29"/>
      <c r="AB17" s="229"/>
    </row>
    <row r="18" spans="1:28">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29"/>
      <c r="AB18" s="229"/>
    </row>
    <row r="19" spans="1:2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29"/>
      <c r="AB19" s="229"/>
    </row>
    <row r="20" spans="1:28">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30"/>
      <c r="AB20" s="230"/>
    </row>
    <row r="21" spans="1:28">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30"/>
      <c r="AB21" s="230"/>
    </row>
    <row r="22" spans="1:28">
      <c r="A22" s="285" t="s">
        <v>550</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31"/>
      <c r="AB22" s="231"/>
    </row>
    <row r="23" spans="1:28" ht="32.25" customHeight="1">
      <c r="A23" s="287" t="s">
        <v>399</v>
      </c>
      <c r="B23" s="288"/>
      <c r="C23" s="288"/>
      <c r="D23" s="288"/>
      <c r="E23" s="288"/>
      <c r="F23" s="288"/>
      <c r="G23" s="288"/>
      <c r="H23" s="288"/>
      <c r="I23" s="288"/>
      <c r="J23" s="288"/>
      <c r="K23" s="288"/>
      <c r="L23" s="289"/>
      <c r="M23" s="286" t="s">
        <v>400</v>
      </c>
      <c r="N23" s="286"/>
      <c r="O23" s="286"/>
      <c r="P23" s="286"/>
      <c r="Q23" s="286"/>
      <c r="R23" s="286"/>
      <c r="S23" s="286"/>
      <c r="T23" s="286"/>
      <c r="U23" s="286"/>
      <c r="V23" s="286"/>
      <c r="W23" s="286"/>
      <c r="X23" s="286"/>
      <c r="Y23" s="286"/>
      <c r="Z23" s="286"/>
    </row>
    <row r="24" spans="1:28" ht="151.5" customHeight="1">
      <c r="A24" s="124" t="s">
        <v>247</v>
      </c>
      <c r="B24" s="125" t="s">
        <v>276</v>
      </c>
      <c r="C24" s="124" t="s">
        <v>393</v>
      </c>
      <c r="D24" s="124" t="s">
        <v>248</v>
      </c>
      <c r="E24" s="124" t="s">
        <v>394</v>
      </c>
      <c r="F24" s="124" t="s">
        <v>396</v>
      </c>
      <c r="G24" s="124" t="s">
        <v>395</v>
      </c>
      <c r="H24" s="124" t="s">
        <v>249</v>
      </c>
      <c r="I24" s="124" t="s">
        <v>397</v>
      </c>
      <c r="J24" s="124" t="s">
        <v>281</v>
      </c>
      <c r="K24" s="125" t="s">
        <v>275</v>
      </c>
      <c r="L24" s="125" t="s">
        <v>250</v>
      </c>
      <c r="M24" s="126" t="s">
        <v>295</v>
      </c>
      <c r="N24" s="125" t="s">
        <v>561</v>
      </c>
      <c r="O24" s="124" t="s">
        <v>292</v>
      </c>
      <c r="P24" s="124" t="s">
        <v>293</v>
      </c>
      <c r="Q24" s="124" t="s">
        <v>291</v>
      </c>
      <c r="R24" s="124" t="s">
        <v>249</v>
      </c>
      <c r="S24" s="124" t="s">
        <v>290</v>
      </c>
      <c r="T24" s="124" t="s">
        <v>289</v>
      </c>
      <c r="U24" s="124" t="s">
        <v>392</v>
      </c>
      <c r="V24" s="124" t="s">
        <v>291</v>
      </c>
      <c r="W24" s="139" t="s">
        <v>274</v>
      </c>
      <c r="X24" s="139" t="s">
        <v>306</v>
      </c>
      <c r="Y24" s="139" t="s">
        <v>307</v>
      </c>
      <c r="Z24" s="141" t="s">
        <v>304</v>
      </c>
    </row>
    <row r="25" spans="1:28" ht="16.5" customHeight="1">
      <c r="A25" s="124">
        <v>1</v>
      </c>
      <c r="B25" s="125">
        <v>2</v>
      </c>
      <c r="C25" s="124">
        <v>3</v>
      </c>
      <c r="D25" s="125">
        <v>4</v>
      </c>
      <c r="E25" s="124">
        <v>5</v>
      </c>
      <c r="F25" s="125">
        <v>6</v>
      </c>
      <c r="G25" s="124">
        <v>7</v>
      </c>
      <c r="H25" s="125">
        <v>8</v>
      </c>
      <c r="I25" s="124">
        <v>9</v>
      </c>
      <c r="J25" s="125">
        <v>10</v>
      </c>
      <c r="K25" s="232">
        <v>11</v>
      </c>
      <c r="L25" s="125">
        <v>12</v>
      </c>
      <c r="M25" s="232">
        <v>13</v>
      </c>
      <c r="N25" s="125">
        <v>14</v>
      </c>
      <c r="O25" s="232">
        <v>15</v>
      </c>
      <c r="P25" s="125">
        <v>16</v>
      </c>
      <c r="Q25" s="232">
        <v>17</v>
      </c>
      <c r="R25" s="125">
        <v>18</v>
      </c>
      <c r="S25" s="232">
        <v>19</v>
      </c>
      <c r="T25" s="125">
        <v>20</v>
      </c>
      <c r="U25" s="232">
        <v>21</v>
      </c>
      <c r="V25" s="125">
        <v>22</v>
      </c>
      <c r="W25" s="232">
        <v>23</v>
      </c>
      <c r="X25" s="125">
        <v>24</v>
      </c>
      <c r="Y25" s="232">
        <v>25</v>
      </c>
      <c r="Z25" s="125">
        <v>26</v>
      </c>
    </row>
    <row r="26" spans="1:28" ht="45.75" customHeight="1">
      <c r="A26" s="117" t="s">
        <v>377</v>
      </c>
      <c r="B26" s="123"/>
      <c r="C26" s="119" t="s">
        <v>379</v>
      </c>
      <c r="D26" s="119" t="s">
        <v>380</v>
      </c>
      <c r="E26" s="119" t="s">
        <v>381</v>
      </c>
      <c r="F26" s="119" t="s">
        <v>286</v>
      </c>
      <c r="G26" s="119" t="s">
        <v>382</v>
      </c>
      <c r="H26" s="119" t="s">
        <v>249</v>
      </c>
      <c r="I26" s="119" t="s">
        <v>383</v>
      </c>
      <c r="J26" s="119" t="s">
        <v>384</v>
      </c>
      <c r="K26" s="116"/>
      <c r="L26" s="120" t="s">
        <v>272</v>
      </c>
      <c r="M26" s="122" t="s">
        <v>288</v>
      </c>
      <c r="N26" s="116"/>
      <c r="O26" s="116"/>
      <c r="P26" s="116"/>
      <c r="Q26" s="116"/>
      <c r="R26" s="116"/>
      <c r="S26" s="116"/>
      <c r="T26" s="116"/>
      <c r="U26" s="116"/>
      <c r="V26" s="116"/>
      <c r="W26" s="116"/>
      <c r="X26" s="116"/>
      <c r="Y26" s="116"/>
      <c r="Z26" s="118" t="s">
        <v>305</v>
      </c>
    </row>
    <row r="27" spans="1:28">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378</v>
      </c>
      <c r="B32" s="123"/>
      <c r="C32" s="119" t="s">
        <v>385</v>
      </c>
      <c r="D32" s="119" t="s">
        <v>386</v>
      </c>
      <c r="E32" s="119" t="s">
        <v>387</v>
      </c>
      <c r="F32" s="119" t="s">
        <v>388</v>
      </c>
      <c r="G32" s="119" t="s">
        <v>389</v>
      </c>
      <c r="H32" s="119" t="s">
        <v>249</v>
      </c>
      <c r="I32" s="119" t="s">
        <v>390</v>
      </c>
      <c r="J32" s="119" t="s">
        <v>391</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4" t="s">
        <v>605</v>
      </c>
      <c r="B5" s="244"/>
      <c r="C5" s="244"/>
      <c r="D5" s="244"/>
      <c r="E5" s="244"/>
      <c r="F5" s="244"/>
      <c r="G5" s="244"/>
      <c r="H5" s="244"/>
      <c r="I5" s="244"/>
      <c r="J5" s="244"/>
      <c r="K5" s="244"/>
      <c r="L5" s="244"/>
      <c r="M5" s="244"/>
      <c r="N5" s="244"/>
      <c r="O5" s="244"/>
      <c r="P5" s="228"/>
      <c r="Q5" s="228"/>
      <c r="R5" s="228"/>
      <c r="S5" s="228"/>
      <c r="T5" s="228"/>
      <c r="U5" s="228"/>
      <c r="V5" s="228"/>
      <c r="W5" s="228"/>
      <c r="X5" s="228"/>
      <c r="Y5" s="228"/>
      <c r="Z5" s="228"/>
      <c r="AA5" s="228"/>
      <c r="AB5" s="228"/>
    </row>
    <row r="6" spans="1:28" s="12" customFormat="1" ht="18.75">
      <c r="A6" s="17"/>
      <c r="B6" s="17"/>
      <c r="L6" s="15"/>
    </row>
    <row r="7" spans="1:28" s="12" customFormat="1" ht="18.75">
      <c r="A7" s="248" t="s">
        <v>10</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c r="A9" s="249" t="s">
        <v>576</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c r="A10" s="245" t="s">
        <v>9</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c r="A12" s="249" t="s">
        <v>599</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c r="A13" s="245" t="s">
        <v>8</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c r="A14" s="254"/>
      <c r="B14" s="254"/>
      <c r="C14" s="254"/>
      <c r="D14" s="254"/>
      <c r="E14" s="254"/>
      <c r="F14" s="254"/>
      <c r="G14" s="254"/>
      <c r="H14" s="254"/>
      <c r="I14" s="254"/>
      <c r="J14" s="254"/>
      <c r="K14" s="254"/>
      <c r="L14" s="254"/>
      <c r="M14" s="254"/>
      <c r="N14" s="254"/>
      <c r="O14" s="254"/>
      <c r="P14" s="10"/>
      <c r="Q14" s="10"/>
      <c r="R14" s="10"/>
      <c r="S14" s="10"/>
      <c r="T14" s="10"/>
      <c r="U14" s="10"/>
      <c r="V14" s="10"/>
      <c r="W14" s="10"/>
      <c r="X14" s="10"/>
      <c r="Y14" s="10"/>
      <c r="Z14" s="10"/>
    </row>
    <row r="15" spans="1:28" s="3" customFormat="1" ht="15.75">
      <c r="A15" s="249" t="s">
        <v>596</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c r="A17" s="252"/>
      <c r="B17" s="252"/>
      <c r="C17" s="252"/>
      <c r="D17" s="252"/>
      <c r="E17" s="252"/>
      <c r="F17" s="252"/>
      <c r="G17" s="252"/>
      <c r="H17" s="252"/>
      <c r="I17" s="252"/>
      <c r="J17" s="252"/>
      <c r="K17" s="252"/>
      <c r="L17" s="252"/>
      <c r="M17" s="252"/>
      <c r="N17" s="252"/>
      <c r="O17" s="252"/>
      <c r="P17" s="4"/>
      <c r="Q17" s="4"/>
      <c r="R17" s="4"/>
      <c r="S17" s="4"/>
      <c r="T17" s="4"/>
      <c r="U17" s="4"/>
      <c r="V17" s="4"/>
      <c r="W17" s="4"/>
    </row>
    <row r="18" spans="1:26" s="3" customFormat="1" ht="91.5" customHeight="1">
      <c r="A18" s="293" t="s">
        <v>527</v>
      </c>
      <c r="B18" s="293"/>
      <c r="C18" s="293"/>
      <c r="D18" s="293"/>
      <c r="E18" s="293"/>
      <c r="F18" s="293"/>
      <c r="G18" s="293"/>
      <c r="H18" s="293"/>
      <c r="I18" s="293"/>
      <c r="J18" s="293"/>
      <c r="K18" s="293"/>
      <c r="L18" s="293"/>
      <c r="M18" s="293"/>
      <c r="N18" s="293"/>
      <c r="O18" s="293"/>
      <c r="P18" s="7"/>
      <c r="Q18" s="7"/>
      <c r="R18" s="7"/>
      <c r="S18" s="7"/>
      <c r="T18" s="7"/>
      <c r="U18" s="7"/>
      <c r="V18" s="7"/>
      <c r="W18" s="7"/>
      <c r="X18" s="7"/>
      <c r="Y18" s="7"/>
      <c r="Z18" s="7"/>
    </row>
    <row r="19" spans="1:26" s="3" customFormat="1" ht="78" customHeight="1">
      <c r="A19" s="255" t="s">
        <v>6</v>
      </c>
      <c r="B19" s="255" t="s">
        <v>89</v>
      </c>
      <c r="C19" s="255" t="s">
        <v>88</v>
      </c>
      <c r="D19" s="255" t="s">
        <v>77</v>
      </c>
      <c r="E19" s="290" t="s">
        <v>87</v>
      </c>
      <c r="F19" s="291"/>
      <c r="G19" s="291"/>
      <c r="H19" s="291"/>
      <c r="I19" s="292"/>
      <c r="J19" s="255" t="s">
        <v>86</v>
      </c>
      <c r="K19" s="255"/>
      <c r="L19" s="255"/>
      <c r="M19" s="255"/>
      <c r="N19" s="255"/>
      <c r="O19" s="255"/>
      <c r="P19" s="4"/>
      <c r="Q19" s="4"/>
      <c r="R19" s="4"/>
      <c r="S19" s="4"/>
      <c r="T19" s="4"/>
      <c r="U19" s="4"/>
      <c r="V19" s="4"/>
      <c r="W19" s="4"/>
    </row>
    <row r="20" spans="1:26" s="3" customFormat="1" ht="51" customHeight="1">
      <c r="A20" s="255"/>
      <c r="B20" s="255"/>
      <c r="C20" s="255"/>
      <c r="D20" s="255"/>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5" sqref="A5:AR5"/>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70</v>
      </c>
      <c r="AR1" s="44"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c r="A6" s="17"/>
      <c r="I6" s="16"/>
      <c r="J6" s="16"/>
      <c r="K6" s="15"/>
    </row>
    <row r="7" spans="1:44" s="12" customFormat="1"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99" t="s">
        <v>577</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c r="AL9" s="299"/>
      <c r="AM9" s="299"/>
      <c r="AN9" s="299"/>
      <c r="AO9" s="299"/>
      <c r="AP9" s="299"/>
      <c r="AQ9" s="299"/>
      <c r="AR9" s="299"/>
    </row>
    <row r="10" spans="1:44" s="12" customFormat="1" ht="18.75" customHeight="1">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49" t="s">
        <v>599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49" t="s">
        <v>596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7" t="s">
        <v>528</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01" t="s">
        <v>373</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01" t="s">
        <v>1</v>
      </c>
      <c r="AL24" s="301"/>
      <c r="AM24" s="143"/>
      <c r="AN24" s="143"/>
      <c r="AO24" s="171"/>
      <c r="AP24" s="171"/>
      <c r="AQ24" s="171"/>
      <c r="AR24" s="171"/>
      <c r="AS24" s="149"/>
    </row>
    <row r="25" spans="1:45" ht="12.75" customHeight="1">
      <c r="A25" s="302" t="s">
        <v>372</v>
      </c>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K25" s="304"/>
      <c r="AL25" s="304"/>
      <c r="AM25" s="144"/>
      <c r="AN25" s="305" t="s">
        <v>371</v>
      </c>
      <c r="AO25" s="305"/>
      <c r="AP25" s="305"/>
      <c r="AQ25" s="300"/>
      <c r="AR25" s="300"/>
      <c r="AS25" s="149"/>
    </row>
    <row r="26" spans="1:45" ht="17.25" customHeight="1">
      <c r="A26" s="312" t="s">
        <v>370</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c r="AL26" s="314"/>
      <c r="AM26" s="144"/>
      <c r="AN26" s="294" t="s">
        <v>369</v>
      </c>
      <c r="AO26" s="295"/>
      <c r="AP26" s="296"/>
      <c r="AQ26" s="297"/>
      <c r="AR26" s="298"/>
      <c r="AS26" s="149"/>
    </row>
    <row r="27" spans="1:45" ht="17.25" customHeight="1">
      <c r="A27" s="312" t="s">
        <v>368</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c r="AL27" s="314"/>
      <c r="AM27" s="144"/>
      <c r="AN27" s="294" t="s">
        <v>367</v>
      </c>
      <c r="AO27" s="295"/>
      <c r="AP27" s="296"/>
      <c r="AQ27" s="297"/>
      <c r="AR27" s="298"/>
      <c r="AS27" s="149"/>
    </row>
    <row r="28" spans="1:45" ht="27.75" customHeight="1" thickBot="1">
      <c r="A28" s="315" t="s">
        <v>366</v>
      </c>
      <c r="B28" s="316"/>
      <c r="C28" s="316"/>
      <c r="D28" s="316"/>
      <c r="E28" s="316"/>
      <c r="F28" s="316"/>
      <c r="G28" s="316"/>
      <c r="H28" s="316"/>
      <c r="I28" s="316"/>
      <c r="J28" s="316"/>
      <c r="K28" s="316"/>
      <c r="L28" s="316"/>
      <c r="M28" s="316"/>
      <c r="N28" s="316"/>
      <c r="O28" s="316"/>
      <c r="P28" s="316"/>
      <c r="Q28" s="316"/>
      <c r="R28" s="316"/>
      <c r="S28" s="316"/>
      <c r="T28" s="316"/>
      <c r="U28" s="316"/>
      <c r="V28" s="316"/>
      <c r="W28" s="316"/>
      <c r="X28" s="316"/>
      <c r="Y28" s="316"/>
      <c r="Z28" s="316"/>
      <c r="AA28" s="316"/>
      <c r="AB28" s="316"/>
      <c r="AC28" s="316"/>
      <c r="AD28" s="316"/>
      <c r="AE28" s="316"/>
      <c r="AF28" s="316"/>
      <c r="AG28" s="316"/>
      <c r="AH28" s="316"/>
      <c r="AI28" s="316"/>
      <c r="AJ28" s="317"/>
      <c r="AK28" s="318"/>
      <c r="AL28" s="318"/>
      <c r="AM28" s="144"/>
      <c r="AN28" s="319" t="s">
        <v>365</v>
      </c>
      <c r="AO28" s="320"/>
      <c r="AP28" s="321"/>
      <c r="AQ28" s="297"/>
      <c r="AR28" s="298"/>
      <c r="AS28" s="149"/>
    </row>
    <row r="29" spans="1:45" ht="17.25" customHeight="1">
      <c r="A29" s="306" t="s">
        <v>364</v>
      </c>
      <c r="B29" s="307"/>
      <c r="C29" s="307"/>
      <c r="D29" s="307"/>
      <c r="E29" s="307"/>
      <c r="F29" s="307"/>
      <c r="G29" s="307"/>
      <c r="H29" s="307"/>
      <c r="I29" s="307"/>
      <c r="J29" s="307"/>
      <c r="K29" s="307"/>
      <c r="L29" s="307"/>
      <c r="M29" s="307"/>
      <c r="N29" s="307"/>
      <c r="O29" s="307"/>
      <c r="P29" s="307"/>
      <c r="Q29" s="307"/>
      <c r="R29" s="307"/>
      <c r="S29" s="307"/>
      <c r="T29" s="307"/>
      <c r="U29" s="307"/>
      <c r="V29" s="307"/>
      <c r="W29" s="307"/>
      <c r="X29" s="307"/>
      <c r="Y29" s="307"/>
      <c r="Z29" s="307"/>
      <c r="AA29" s="307"/>
      <c r="AB29" s="307"/>
      <c r="AC29" s="307"/>
      <c r="AD29" s="307"/>
      <c r="AE29" s="307"/>
      <c r="AF29" s="307"/>
      <c r="AG29" s="307"/>
      <c r="AH29" s="307"/>
      <c r="AI29" s="307"/>
      <c r="AJ29" s="308"/>
      <c r="AK29" s="304"/>
      <c r="AL29" s="304"/>
      <c r="AM29" s="144"/>
      <c r="AN29" s="309"/>
      <c r="AO29" s="310"/>
      <c r="AP29" s="310"/>
      <c r="AQ29" s="297"/>
      <c r="AR29" s="311"/>
      <c r="AS29" s="149"/>
    </row>
    <row r="30" spans="1:45" ht="17.25" customHeight="1">
      <c r="A30" s="312" t="s">
        <v>363</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c r="AL30" s="314"/>
      <c r="AM30" s="144"/>
      <c r="AS30" s="149"/>
    </row>
    <row r="31" spans="1:45" ht="17.25" customHeight="1">
      <c r="A31" s="312" t="s">
        <v>362</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c r="AL31" s="314"/>
      <c r="AM31" s="144"/>
      <c r="AN31" s="144"/>
      <c r="AO31" s="170"/>
      <c r="AP31" s="170"/>
      <c r="AQ31" s="170"/>
      <c r="AR31" s="170"/>
      <c r="AS31" s="149"/>
    </row>
    <row r="32" spans="1:45" ht="17.25" customHeight="1">
      <c r="A32" s="312" t="s">
        <v>337</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c r="AL32" s="314"/>
      <c r="AM32" s="144"/>
      <c r="AN32" s="144"/>
      <c r="AO32" s="144"/>
      <c r="AP32" s="144"/>
      <c r="AQ32" s="144"/>
      <c r="AR32" s="144"/>
      <c r="AS32" s="149"/>
    </row>
    <row r="33" spans="1:45" ht="17.25" customHeight="1">
      <c r="A33" s="312" t="s">
        <v>361</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22"/>
      <c r="AL33" s="322"/>
      <c r="AM33" s="144"/>
      <c r="AN33" s="144"/>
      <c r="AO33" s="144"/>
      <c r="AP33" s="144"/>
      <c r="AQ33" s="144"/>
      <c r="AR33" s="144"/>
      <c r="AS33" s="149"/>
    </row>
    <row r="34" spans="1:45" ht="17.25" customHeight="1">
      <c r="A34" s="312" t="s">
        <v>360</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c r="AL34" s="314"/>
      <c r="AM34" s="144"/>
      <c r="AN34" s="144"/>
      <c r="AO34" s="144"/>
      <c r="AP34" s="144"/>
      <c r="AQ34" s="144"/>
      <c r="AR34" s="144"/>
      <c r="AS34" s="149"/>
    </row>
    <row r="35" spans="1:45" ht="17.25" customHeight="1">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314"/>
      <c r="AM35" s="144"/>
      <c r="AN35" s="144"/>
      <c r="AO35" s="144"/>
      <c r="AP35" s="144"/>
      <c r="AQ35" s="144"/>
      <c r="AR35" s="144"/>
      <c r="AS35" s="149"/>
    </row>
    <row r="36" spans="1:45" ht="17.25" customHeight="1" thickBot="1">
      <c r="A36" s="323" t="s">
        <v>325</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18"/>
      <c r="AL36" s="318"/>
      <c r="AM36" s="144"/>
      <c r="AN36" s="144"/>
      <c r="AO36" s="144"/>
      <c r="AP36" s="144"/>
      <c r="AQ36" s="144"/>
      <c r="AR36" s="144"/>
      <c r="AS36" s="149"/>
    </row>
    <row r="37" spans="1:45" ht="17.25" customHeight="1">
      <c r="A37" s="302"/>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4"/>
      <c r="AL37" s="304"/>
      <c r="AM37" s="144"/>
      <c r="AN37" s="144"/>
      <c r="AO37" s="144"/>
      <c r="AP37" s="144"/>
      <c r="AQ37" s="144"/>
      <c r="AR37" s="144"/>
      <c r="AS37" s="149"/>
    </row>
    <row r="38" spans="1:45" ht="17.25" customHeight="1">
      <c r="A38" s="312" t="s">
        <v>359</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c r="AL38" s="314"/>
      <c r="AM38" s="144"/>
      <c r="AN38" s="144"/>
      <c r="AO38" s="144"/>
      <c r="AP38" s="144"/>
      <c r="AQ38" s="144"/>
      <c r="AR38" s="144"/>
      <c r="AS38" s="149"/>
    </row>
    <row r="39" spans="1:45" ht="17.25" customHeight="1" thickBot="1">
      <c r="A39" s="323" t="s">
        <v>358</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18"/>
      <c r="AL39" s="318"/>
      <c r="AM39" s="144"/>
      <c r="AN39" s="144"/>
      <c r="AO39" s="144"/>
      <c r="AP39" s="144"/>
      <c r="AQ39" s="144"/>
      <c r="AR39" s="144"/>
      <c r="AS39" s="149"/>
    </row>
    <row r="40" spans="1:45" ht="17.25" customHeight="1">
      <c r="A40" s="302" t="s">
        <v>357</v>
      </c>
      <c r="B40" s="303"/>
      <c r="C40" s="303"/>
      <c r="D40" s="303"/>
      <c r="E40" s="303"/>
      <c r="F40" s="303"/>
      <c r="G40" s="303"/>
      <c r="H40" s="303"/>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304"/>
      <c r="AL40" s="304"/>
      <c r="AM40" s="144"/>
      <c r="AN40" s="144"/>
      <c r="AO40" s="144"/>
      <c r="AP40" s="144"/>
      <c r="AQ40" s="144"/>
      <c r="AR40" s="144"/>
      <c r="AS40" s="149"/>
    </row>
    <row r="41" spans="1:45" ht="17.25" customHeight="1">
      <c r="A41" s="312" t="s">
        <v>356</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c r="AL41" s="314"/>
      <c r="AM41" s="144"/>
      <c r="AN41" s="144"/>
      <c r="AO41" s="144"/>
      <c r="AP41" s="144"/>
      <c r="AQ41" s="144"/>
      <c r="AR41" s="144"/>
      <c r="AS41" s="149"/>
    </row>
    <row r="42" spans="1:45" ht="17.25" customHeight="1">
      <c r="A42" s="312" t="s">
        <v>355</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c r="AL42" s="314"/>
      <c r="AM42" s="144"/>
      <c r="AN42" s="144"/>
      <c r="AO42" s="144"/>
      <c r="AP42" s="144"/>
      <c r="AQ42" s="144"/>
      <c r="AR42" s="144"/>
      <c r="AS42" s="149"/>
    </row>
    <row r="43" spans="1:45" ht="17.25" customHeight="1">
      <c r="A43" s="312" t="s">
        <v>354</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c r="AL43" s="314"/>
      <c r="AM43" s="144"/>
      <c r="AN43" s="144"/>
      <c r="AO43" s="144"/>
      <c r="AP43" s="144"/>
      <c r="AQ43" s="144"/>
      <c r="AR43" s="144"/>
      <c r="AS43" s="149"/>
    </row>
    <row r="44" spans="1:45" ht="17.25" customHeight="1">
      <c r="A44" s="312" t="s">
        <v>353</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c r="AL44" s="314"/>
      <c r="AM44" s="144"/>
      <c r="AN44" s="144"/>
      <c r="AO44" s="144"/>
      <c r="AP44" s="144"/>
      <c r="AQ44" s="144"/>
      <c r="AR44" s="144"/>
      <c r="AS44" s="149"/>
    </row>
    <row r="45" spans="1:45" ht="17.25" customHeight="1">
      <c r="A45" s="312" t="s">
        <v>352</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c r="AL45" s="314"/>
      <c r="AM45" s="144"/>
      <c r="AN45" s="144"/>
      <c r="AO45" s="144"/>
      <c r="AP45" s="144"/>
      <c r="AQ45" s="144"/>
      <c r="AR45" s="144"/>
      <c r="AS45" s="149"/>
    </row>
    <row r="46" spans="1:45" ht="17.25" customHeight="1" thickBot="1">
      <c r="A46" s="325" t="s">
        <v>351</v>
      </c>
      <c r="B46" s="326"/>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6"/>
      <c r="AE46" s="326"/>
      <c r="AF46" s="326"/>
      <c r="AG46" s="326"/>
      <c r="AH46" s="326"/>
      <c r="AI46" s="326"/>
      <c r="AJ46" s="326"/>
      <c r="AK46" s="327"/>
      <c r="AL46" s="327"/>
      <c r="AM46" s="144"/>
      <c r="AN46" s="144"/>
      <c r="AO46" s="144"/>
      <c r="AP46" s="144"/>
      <c r="AQ46" s="144"/>
      <c r="AR46" s="144"/>
      <c r="AS46" s="149"/>
    </row>
    <row r="47" spans="1:45" ht="24" customHeight="1">
      <c r="A47" s="328" t="s">
        <v>350</v>
      </c>
      <c r="B47" s="329"/>
      <c r="C47" s="329"/>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c r="AJ47" s="330"/>
      <c r="AK47" s="304" t="s">
        <v>5</v>
      </c>
      <c r="AL47" s="304"/>
      <c r="AM47" s="331" t="s">
        <v>331</v>
      </c>
      <c r="AN47" s="331"/>
      <c r="AO47" s="157" t="s">
        <v>330</v>
      </c>
      <c r="AP47" s="157" t="s">
        <v>329</v>
      </c>
      <c r="AQ47" s="149"/>
    </row>
    <row r="48" spans="1:45" ht="12" customHeight="1">
      <c r="A48" s="312" t="s">
        <v>349</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c r="AL48" s="314"/>
      <c r="AM48" s="314"/>
      <c r="AN48" s="314"/>
      <c r="AO48" s="161"/>
      <c r="AP48" s="161"/>
      <c r="AQ48" s="149"/>
    </row>
    <row r="49" spans="1:43" ht="12" customHeight="1">
      <c r="A49" s="312" t="s">
        <v>348</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c r="AL49" s="314"/>
      <c r="AM49" s="314"/>
      <c r="AN49" s="314"/>
      <c r="AO49" s="161"/>
      <c r="AP49" s="161"/>
      <c r="AQ49" s="149"/>
    </row>
    <row r="50" spans="1:43" ht="12" customHeight="1" thickBot="1">
      <c r="A50" s="323" t="s">
        <v>347</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18"/>
      <c r="AL50" s="318"/>
      <c r="AM50" s="318"/>
      <c r="AN50" s="318"/>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32" t="s">
        <v>346</v>
      </c>
      <c r="B52" s="333"/>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3"/>
      <c r="AH52" s="333"/>
      <c r="AI52" s="333"/>
      <c r="AJ52" s="333"/>
      <c r="AK52" s="331" t="s">
        <v>5</v>
      </c>
      <c r="AL52" s="331"/>
      <c r="AM52" s="331" t="s">
        <v>331</v>
      </c>
      <c r="AN52" s="331"/>
      <c r="AO52" s="157" t="s">
        <v>330</v>
      </c>
      <c r="AP52" s="157" t="s">
        <v>329</v>
      </c>
      <c r="AQ52" s="149"/>
    </row>
    <row r="53" spans="1:43" ht="11.25" customHeight="1">
      <c r="A53" s="334" t="s">
        <v>345</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22"/>
      <c r="AL53" s="322"/>
      <c r="AM53" s="322"/>
      <c r="AN53" s="322"/>
      <c r="AO53" s="165"/>
      <c r="AP53" s="165"/>
      <c r="AQ53" s="149"/>
    </row>
    <row r="54" spans="1:43" ht="12" customHeight="1">
      <c r="A54" s="312" t="s">
        <v>344</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c r="AL54" s="314"/>
      <c r="AM54" s="314"/>
      <c r="AN54" s="314"/>
      <c r="AO54" s="161"/>
      <c r="AP54" s="161"/>
      <c r="AQ54" s="149"/>
    </row>
    <row r="55" spans="1:43" ht="12" customHeight="1">
      <c r="A55" s="312" t="s">
        <v>343</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4"/>
      <c r="AL55" s="314"/>
      <c r="AM55" s="314"/>
      <c r="AN55" s="314"/>
      <c r="AO55" s="161"/>
      <c r="AP55" s="161"/>
      <c r="AQ55" s="149"/>
    </row>
    <row r="56" spans="1:43" ht="12" customHeight="1" thickBot="1">
      <c r="A56" s="323" t="s">
        <v>342</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18"/>
      <c r="AL56" s="318"/>
      <c r="AM56" s="318"/>
      <c r="AN56" s="318"/>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32" t="s">
        <v>341</v>
      </c>
      <c r="B58" s="333"/>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c r="AK58" s="331" t="s">
        <v>5</v>
      </c>
      <c r="AL58" s="331"/>
      <c r="AM58" s="331" t="s">
        <v>331</v>
      </c>
      <c r="AN58" s="331"/>
      <c r="AO58" s="157" t="s">
        <v>330</v>
      </c>
      <c r="AP58" s="157" t="s">
        <v>329</v>
      </c>
      <c r="AQ58" s="149"/>
    </row>
    <row r="59" spans="1:43" ht="12.75" customHeight="1">
      <c r="A59" s="336" t="s">
        <v>340</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c r="AL59" s="338"/>
      <c r="AM59" s="338"/>
      <c r="AN59" s="338"/>
      <c r="AO59" s="163"/>
      <c r="AP59" s="163"/>
      <c r="AQ59" s="155"/>
    </row>
    <row r="60" spans="1:43" ht="12" customHeight="1">
      <c r="A60" s="312" t="s">
        <v>339</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c r="AL60" s="314"/>
      <c r="AM60" s="314"/>
      <c r="AN60" s="314"/>
      <c r="AO60" s="161"/>
      <c r="AP60" s="161"/>
      <c r="AQ60" s="149"/>
    </row>
    <row r="61" spans="1:43" ht="12" customHeight="1">
      <c r="A61" s="312" t="s">
        <v>338</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4"/>
      <c r="AL61" s="314"/>
      <c r="AM61" s="314"/>
      <c r="AN61" s="314"/>
      <c r="AO61" s="161"/>
      <c r="AP61" s="161"/>
      <c r="AQ61" s="149"/>
    </row>
    <row r="62" spans="1:43" ht="12" customHeight="1">
      <c r="A62" s="312" t="s">
        <v>337</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c r="AL62" s="314"/>
      <c r="AM62" s="314"/>
      <c r="AN62" s="314"/>
      <c r="AO62" s="161"/>
      <c r="AP62" s="161"/>
      <c r="AQ62" s="149"/>
    </row>
    <row r="63" spans="1:43" ht="9.75" customHeight="1">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c r="AL63" s="314"/>
      <c r="AM63" s="314"/>
      <c r="AN63" s="314"/>
      <c r="AO63" s="161"/>
      <c r="AP63" s="161"/>
      <c r="AQ63" s="149"/>
    </row>
    <row r="64" spans="1:43" ht="9.75" customHeight="1">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4"/>
      <c r="AL64" s="314"/>
      <c r="AM64" s="314"/>
      <c r="AN64" s="314"/>
      <c r="AO64" s="161"/>
      <c r="AP64" s="161"/>
      <c r="AQ64" s="149"/>
    </row>
    <row r="65" spans="1:43" ht="12" customHeight="1">
      <c r="A65" s="312" t="s">
        <v>336</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c r="AL65" s="314"/>
      <c r="AM65" s="314"/>
      <c r="AN65" s="314"/>
      <c r="AO65" s="161"/>
      <c r="AP65" s="161"/>
      <c r="AQ65" s="149"/>
    </row>
    <row r="66" spans="1:43" ht="27.75" customHeight="1">
      <c r="A66" s="339" t="s">
        <v>335</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42"/>
      <c r="AL66" s="342"/>
      <c r="AM66" s="342"/>
      <c r="AN66" s="342"/>
      <c r="AO66" s="162"/>
      <c r="AP66" s="162"/>
      <c r="AQ66" s="155"/>
    </row>
    <row r="67" spans="1:43" ht="11.25" customHeight="1">
      <c r="A67" s="312" t="s">
        <v>327</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4"/>
      <c r="AL67" s="314"/>
      <c r="AM67" s="314"/>
      <c r="AN67" s="314"/>
      <c r="AO67" s="161"/>
      <c r="AP67" s="161"/>
      <c r="AQ67" s="149"/>
    </row>
    <row r="68" spans="1:43" ht="25.5" customHeight="1">
      <c r="A68" s="339" t="s">
        <v>328</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42"/>
      <c r="AL68" s="342"/>
      <c r="AM68" s="342"/>
      <c r="AN68" s="342"/>
      <c r="AO68" s="162"/>
      <c r="AP68" s="162"/>
      <c r="AQ68" s="155"/>
    </row>
    <row r="69" spans="1:43" ht="12" customHeight="1">
      <c r="A69" s="312" t="s">
        <v>326</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c r="AL69" s="314"/>
      <c r="AM69" s="314"/>
      <c r="AN69" s="314"/>
      <c r="AO69" s="161"/>
      <c r="AP69" s="161"/>
      <c r="AQ69" s="149"/>
    </row>
    <row r="70" spans="1:43" ht="12.75" customHeight="1">
      <c r="A70" s="343" t="s">
        <v>334</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2"/>
      <c r="AL70" s="342"/>
      <c r="AM70" s="342"/>
      <c r="AN70" s="342"/>
      <c r="AO70" s="162"/>
      <c r="AP70" s="162"/>
      <c r="AQ70" s="155"/>
    </row>
    <row r="71" spans="1:43" ht="12" customHeight="1">
      <c r="A71" s="312" t="s">
        <v>325</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4"/>
      <c r="AL71" s="314"/>
      <c r="AM71" s="314"/>
      <c r="AN71" s="314"/>
      <c r="AO71" s="161"/>
      <c r="AP71" s="161"/>
      <c r="AQ71" s="149"/>
    </row>
    <row r="72" spans="1:43" ht="12.75" customHeight="1" thickBot="1">
      <c r="A72" s="345" t="s">
        <v>333</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8"/>
      <c r="AN72" s="348"/>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32" t="s">
        <v>332</v>
      </c>
      <c r="B74" s="333"/>
      <c r="C74" s="333"/>
      <c r="D74" s="333"/>
      <c r="E74" s="333"/>
      <c r="F74" s="333"/>
      <c r="G74" s="333"/>
      <c r="H74" s="333"/>
      <c r="I74" s="333"/>
      <c r="J74" s="333"/>
      <c r="K74" s="333"/>
      <c r="L74" s="333"/>
      <c r="M74" s="333"/>
      <c r="N74" s="333"/>
      <c r="O74" s="333"/>
      <c r="P74" s="333"/>
      <c r="Q74" s="333"/>
      <c r="R74" s="333"/>
      <c r="S74" s="333"/>
      <c r="T74" s="333"/>
      <c r="U74" s="333"/>
      <c r="V74" s="333"/>
      <c r="W74" s="333"/>
      <c r="X74" s="333"/>
      <c r="Y74" s="333"/>
      <c r="Z74" s="333"/>
      <c r="AA74" s="333"/>
      <c r="AB74" s="333"/>
      <c r="AC74" s="333"/>
      <c r="AD74" s="333"/>
      <c r="AE74" s="333"/>
      <c r="AF74" s="333"/>
      <c r="AG74" s="333"/>
      <c r="AH74" s="333"/>
      <c r="AI74" s="333"/>
      <c r="AJ74" s="333"/>
      <c r="AK74" s="331" t="s">
        <v>5</v>
      </c>
      <c r="AL74" s="331"/>
      <c r="AM74" s="331" t="s">
        <v>331</v>
      </c>
      <c r="AN74" s="331"/>
      <c r="AO74" s="157" t="s">
        <v>330</v>
      </c>
      <c r="AP74" s="157" t="s">
        <v>329</v>
      </c>
      <c r="AQ74" s="149"/>
    </row>
    <row r="75" spans="1:43" ht="25.5" customHeight="1">
      <c r="A75" s="339" t="s">
        <v>328</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42"/>
      <c r="AL75" s="342"/>
      <c r="AM75" s="349"/>
      <c r="AN75" s="349"/>
      <c r="AO75" s="153"/>
      <c r="AP75" s="153"/>
      <c r="AQ75" s="155"/>
    </row>
    <row r="76" spans="1:43" ht="12" customHeight="1">
      <c r="A76" s="312" t="s">
        <v>327</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c r="AL76" s="314"/>
      <c r="AM76" s="350"/>
      <c r="AN76" s="350"/>
      <c r="AO76" s="156"/>
      <c r="AP76" s="156"/>
      <c r="AQ76" s="149"/>
    </row>
    <row r="77" spans="1:43" ht="12" customHeight="1">
      <c r="A77" s="312" t="s">
        <v>326</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4"/>
      <c r="AL77" s="314"/>
      <c r="AM77" s="350"/>
      <c r="AN77" s="350"/>
      <c r="AO77" s="156"/>
      <c r="AP77" s="156"/>
      <c r="AQ77" s="149"/>
    </row>
    <row r="78" spans="1:43" ht="12" customHeight="1">
      <c r="A78" s="312" t="s">
        <v>325</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c r="AL78" s="314"/>
      <c r="AM78" s="350"/>
      <c r="AN78" s="350"/>
      <c r="AO78" s="156"/>
      <c r="AP78" s="156"/>
      <c r="AQ78" s="149"/>
    </row>
    <row r="79" spans="1:43" ht="12" customHeight="1">
      <c r="A79" s="312" t="s">
        <v>324</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c r="AL79" s="314"/>
      <c r="AM79" s="350"/>
      <c r="AN79" s="350"/>
      <c r="AO79" s="156"/>
      <c r="AP79" s="156"/>
      <c r="AQ79" s="149"/>
    </row>
    <row r="80" spans="1:43" ht="12" customHeight="1">
      <c r="A80" s="312" t="s">
        <v>323</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4"/>
      <c r="AL80" s="314"/>
      <c r="AM80" s="350"/>
      <c r="AN80" s="350"/>
      <c r="AO80" s="156"/>
      <c r="AP80" s="156"/>
      <c r="AQ80" s="149"/>
    </row>
    <row r="81" spans="1:45" ht="12.75" customHeight="1">
      <c r="A81" s="312" t="s">
        <v>322</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c r="AL81" s="314"/>
      <c r="AM81" s="350"/>
      <c r="AN81" s="350"/>
      <c r="AO81" s="156"/>
      <c r="AP81" s="156"/>
      <c r="AQ81" s="149"/>
    </row>
    <row r="82" spans="1:45" ht="12.75" customHeight="1">
      <c r="A82" s="312" t="s">
        <v>321</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c r="AL82" s="314"/>
      <c r="AM82" s="350"/>
      <c r="AN82" s="350"/>
      <c r="AO82" s="156"/>
      <c r="AP82" s="156"/>
      <c r="AQ82" s="149"/>
    </row>
    <row r="83" spans="1:45" ht="12" customHeight="1">
      <c r="A83" s="343" t="s">
        <v>320</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2"/>
      <c r="AL83" s="342"/>
      <c r="AM83" s="349"/>
      <c r="AN83" s="349"/>
      <c r="AO83" s="153"/>
      <c r="AP83" s="153"/>
      <c r="AQ83" s="155"/>
    </row>
    <row r="84" spans="1:45" ht="12" customHeight="1">
      <c r="A84" s="343" t="s">
        <v>319</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2"/>
      <c r="AL84" s="342"/>
      <c r="AM84" s="349"/>
      <c r="AN84" s="349"/>
      <c r="AO84" s="153"/>
      <c r="AP84" s="153"/>
      <c r="AQ84" s="155"/>
    </row>
    <row r="85" spans="1:45" ht="12" customHeight="1">
      <c r="A85" s="312" t="s">
        <v>318</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c r="AL85" s="314"/>
      <c r="AM85" s="350"/>
      <c r="AN85" s="350"/>
      <c r="AO85" s="156"/>
      <c r="AP85" s="156"/>
      <c r="AQ85" s="143"/>
    </row>
    <row r="86" spans="1:45" ht="27.75" customHeight="1">
      <c r="A86" s="339" t="s">
        <v>317</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42"/>
      <c r="AL86" s="342"/>
      <c r="AM86" s="349"/>
      <c r="AN86" s="349"/>
      <c r="AO86" s="153"/>
      <c r="AP86" s="153"/>
      <c r="AQ86" s="155"/>
    </row>
    <row r="87" spans="1:45">
      <c r="A87" s="339" t="s">
        <v>316</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42"/>
      <c r="AL87" s="342"/>
      <c r="AM87" s="349"/>
      <c r="AN87" s="349"/>
      <c r="AO87" s="153"/>
      <c r="AP87" s="153"/>
      <c r="AQ87" s="155"/>
    </row>
    <row r="88" spans="1:45" ht="14.25" customHeight="1">
      <c r="A88" s="355" t="s">
        <v>315</v>
      </c>
      <c r="B88" s="356"/>
      <c r="C88" s="356"/>
      <c r="D88" s="357"/>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358"/>
      <c r="AL88" s="359"/>
      <c r="AM88" s="360"/>
      <c r="AN88" s="361"/>
      <c r="AO88" s="153"/>
      <c r="AP88" s="153"/>
      <c r="AQ88" s="155"/>
    </row>
    <row r="89" spans="1:45">
      <c r="A89" s="355" t="s">
        <v>314</v>
      </c>
      <c r="B89" s="356"/>
      <c r="C89" s="356"/>
      <c r="D89" s="357"/>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358"/>
      <c r="AL89" s="359"/>
      <c r="AM89" s="360"/>
      <c r="AN89" s="361"/>
      <c r="AO89" s="153"/>
      <c r="AP89" s="153"/>
      <c r="AQ89" s="143"/>
    </row>
    <row r="90" spans="1:45" ht="12" customHeight="1" thickBot="1">
      <c r="A90" s="152" t="s">
        <v>313</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351"/>
      <c r="AL90" s="352"/>
      <c r="AM90" s="353"/>
      <c r="AN90" s="354"/>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312</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311</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310</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309</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308</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60" workbookViewId="0">
      <selection activeCell="A5" sqref="A5:L5"/>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70</v>
      </c>
    </row>
    <row r="2" spans="1:44" ht="18.75">
      <c r="L2" s="15" t="s">
        <v>11</v>
      </c>
    </row>
    <row r="3" spans="1:44" ht="18.75">
      <c r="L3" s="15" t="s">
        <v>69</v>
      </c>
    </row>
    <row r="4" spans="1:44" ht="18.75">
      <c r="K4" s="15"/>
    </row>
    <row r="5" spans="1:44">
      <c r="A5" s="244" t="s">
        <v>605</v>
      </c>
      <c r="B5" s="244"/>
      <c r="C5" s="244"/>
      <c r="D5" s="244"/>
      <c r="E5" s="244"/>
      <c r="F5" s="244"/>
      <c r="G5" s="244"/>
      <c r="H5" s="244"/>
      <c r="I5" s="244"/>
      <c r="J5" s="244"/>
      <c r="K5" s="244"/>
      <c r="L5" s="244"/>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48" t="s">
        <v>10</v>
      </c>
      <c r="B7" s="248"/>
      <c r="C7" s="248"/>
      <c r="D7" s="248"/>
      <c r="E7" s="248"/>
      <c r="F7" s="248"/>
      <c r="G7" s="248"/>
      <c r="H7" s="248"/>
      <c r="I7" s="248"/>
      <c r="J7" s="248"/>
      <c r="K7" s="248"/>
      <c r="L7" s="248"/>
    </row>
    <row r="8" spans="1:44" ht="18.75">
      <c r="A8" s="248"/>
      <c r="B8" s="248"/>
      <c r="C8" s="248"/>
      <c r="D8" s="248"/>
      <c r="E8" s="248"/>
      <c r="F8" s="248"/>
      <c r="G8" s="248"/>
      <c r="H8" s="248"/>
      <c r="I8" s="248"/>
      <c r="J8" s="248"/>
      <c r="K8" s="248"/>
      <c r="L8" s="248"/>
    </row>
    <row r="9" spans="1:44">
      <c r="A9" s="249" t="s">
        <v>578</v>
      </c>
      <c r="B9" s="249"/>
      <c r="C9" s="249"/>
      <c r="D9" s="249"/>
      <c r="E9" s="249"/>
      <c r="F9" s="249"/>
      <c r="G9" s="249"/>
      <c r="H9" s="249"/>
      <c r="I9" s="249"/>
      <c r="J9" s="249"/>
      <c r="K9" s="249"/>
      <c r="L9" s="249"/>
    </row>
    <row r="10" spans="1:44">
      <c r="A10" s="245" t="s">
        <v>9</v>
      </c>
      <c r="B10" s="245"/>
      <c r="C10" s="245"/>
      <c r="D10" s="245"/>
      <c r="E10" s="245"/>
      <c r="F10" s="245"/>
      <c r="G10" s="245"/>
      <c r="H10" s="245"/>
      <c r="I10" s="245"/>
      <c r="J10" s="245"/>
      <c r="K10" s="245"/>
      <c r="L10" s="245"/>
    </row>
    <row r="11" spans="1:44" ht="18.75">
      <c r="A11" s="248"/>
      <c r="B11" s="248"/>
      <c r="C11" s="248"/>
      <c r="D11" s="248"/>
      <c r="E11" s="248"/>
      <c r="F11" s="248"/>
      <c r="G11" s="248"/>
      <c r="H11" s="248"/>
      <c r="I11" s="248"/>
      <c r="J11" s="248"/>
      <c r="K11" s="248"/>
      <c r="L11" s="248"/>
    </row>
    <row r="12" spans="1:44">
      <c r="A12" s="249" t="s">
        <v>599</v>
      </c>
      <c r="B12" s="249"/>
      <c r="C12" s="249"/>
      <c r="D12" s="249"/>
      <c r="E12" s="249"/>
      <c r="F12" s="249"/>
      <c r="G12" s="249"/>
      <c r="H12" s="249"/>
      <c r="I12" s="249"/>
      <c r="J12" s="249"/>
      <c r="K12" s="249"/>
      <c r="L12" s="249"/>
    </row>
    <row r="13" spans="1:44">
      <c r="A13" s="245" t="s">
        <v>8</v>
      </c>
      <c r="B13" s="245"/>
      <c r="C13" s="245"/>
      <c r="D13" s="245"/>
      <c r="E13" s="245"/>
      <c r="F13" s="245"/>
      <c r="G13" s="245"/>
      <c r="H13" s="245"/>
      <c r="I13" s="245"/>
      <c r="J13" s="245"/>
      <c r="K13" s="245"/>
      <c r="L13" s="245"/>
    </row>
    <row r="14" spans="1:44" ht="18.75">
      <c r="A14" s="254"/>
      <c r="B14" s="254"/>
      <c r="C14" s="254"/>
      <c r="D14" s="254"/>
      <c r="E14" s="254"/>
      <c r="F14" s="254"/>
      <c r="G14" s="254"/>
      <c r="H14" s="254"/>
      <c r="I14" s="254"/>
      <c r="J14" s="254"/>
      <c r="K14" s="254"/>
      <c r="L14" s="254"/>
    </row>
    <row r="15" spans="1:44">
      <c r="A15" s="249" t="s">
        <v>596</v>
      </c>
      <c r="B15" s="249"/>
      <c r="C15" s="249"/>
      <c r="D15" s="249"/>
      <c r="E15" s="249"/>
      <c r="F15" s="249"/>
      <c r="G15" s="249"/>
      <c r="H15" s="249"/>
      <c r="I15" s="249"/>
      <c r="J15" s="249"/>
      <c r="K15" s="249"/>
      <c r="L15" s="249"/>
    </row>
    <row r="16" spans="1:44">
      <c r="A16" s="245" t="s">
        <v>7</v>
      </c>
      <c r="B16" s="245"/>
      <c r="C16" s="245"/>
      <c r="D16" s="245"/>
      <c r="E16" s="245"/>
      <c r="F16" s="245"/>
      <c r="G16" s="245"/>
      <c r="H16" s="245"/>
      <c r="I16" s="245"/>
      <c r="J16" s="245"/>
      <c r="K16" s="245"/>
      <c r="L16" s="245"/>
    </row>
    <row r="17" spans="1:12" ht="15.75" customHeight="1">
      <c r="L17" s="114"/>
    </row>
    <row r="18" spans="1:12">
      <c r="K18" s="113"/>
    </row>
    <row r="19" spans="1:12" ht="15.75" customHeight="1">
      <c r="A19" s="362" t="s">
        <v>529</v>
      </c>
      <c r="B19" s="362"/>
      <c r="C19" s="362"/>
      <c r="D19" s="362"/>
      <c r="E19" s="362"/>
      <c r="F19" s="362"/>
      <c r="G19" s="362"/>
      <c r="H19" s="362"/>
      <c r="I19" s="362"/>
      <c r="J19" s="362"/>
      <c r="K19" s="362"/>
      <c r="L19" s="362"/>
    </row>
    <row r="20" spans="1:12">
      <c r="A20" s="76"/>
      <c r="B20" s="76"/>
      <c r="C20" s="112"/>
      <c r="D20" s="112"/>
      <c r="E20" s="112"/>
      <c r="F20" s="112"/>
      <c r="G20" s="112"/>
      <c r="H20" s="112"/>
      <c r="I20" s="112"/>
      <c r="J20" s="112"/>
      <c r="K20" s="112"/>
      <c r="L20" s="112"/>
    </row>
    <row r="21" spans="1:12" ht="28.5" customHeight="1">
      <c r="A21" s="363" t="s">
        <v>235</v>
      </c>
      <c r="B21" s="363" t="s">
        <v>234</v>
      </c>
      <c r="C21" s="369" t="s">
        <v>459</v>
      </c>
      <c r="D21" s="369"/>
      <c r="E21" s="369"/>
      <c r="F21" s="369"/>
      <c r="G21" s="369"/>
      <c r="H21" s="369"/>
      <c r="I21" s="364" t="s">
        <v>233</v>
      </c>
      <c r="J21" s="366" t="s">
        <v>461</v>
      </c>
      <c r="K21" s="363" t="s">
        <v>232</v>
      </c>
      <c r="L21" s="365" t="s">
        <v>460</v>
      </c>
    </row>
    <row r="22" spans="1:12" ht="58.5" customHeight="1">
      <c r="A22" s="363"/>
      <c r="B22" s="363"/>
      <c r="C22" s="370" t="s">
        <v>3</v>
      </c>
      <c r="D22" s="370"/>
      <c r="E22" s="205"/>
      <c r="F22" s="206"/>
      <c r="G22" s="371" t="s">
        <v>2</v>
      </c>
      <c r="H22" s="372"/>
      <c r="I22" s="364"/>
      <c r="J22" s="367"/>
      <c r="K22" s="363"/>
      <c r="L22" s="365"/>
    </row>
    <row r="23" spans="1:12" ht="47.25">
      <c r="A23" s="363"/>
      <c r="B23" s="363"/>
      <c r="C23" s="111" t="s">
        <v>231</v>
      </c>
      <c r="D23" s="111" t="s">
        <v>230</v>
      </c>
      <c r="E23" s="111" t="s">
        <v>231</v>
      </c>
      <c r="F23" s="111" t="s">
        <v>230</v>
      </c>
      <c r="G23" s="111" t="s">
        <v>231</v>
      </c>
      <c r="H23" s="111" t="s">
        <v>230</v>
      </c>
      <c r="I23" s="364"/>
      <c r="J23" s="368"/>
      <c r="K23" s="363"/>
      <c r="L23" s="365"/>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229</v>
      </c>
      <c r="C25" s="104"/>
      <c r="D25" s="109"/>
      <c r="E25" s="109"/>
      <c r="F25" s="109"/>
      <c r="G25" s="109"/>
      <c r="H25" s="109"/>
      <c r="I25" s="109"/>
      <c r="J25" s="109"/>
      <c r="K25" s="100"/>
      <c r="L25" s="123"/>
    </row>
    <row r="26" spans="1:12" ht="21.75" customHeight="1">
      <c r="A26" s="103" t="s">
        <v>228</v>
      </c>
      <c r="B26" s="110" t="s">
        <v>466</v>
      </c>
      <c r="C26" s="101"/>
      <c r="D26" s="109"/>
      <c r="E26" s="109"/>
      <c r="F26" s="109"/>
      <c r="G26" s="109"/>
      <c r="H26" s="109"/>
      <c r="I26" s="109"/>
      <c r="J26" s="109"/>
      <c r="K26" s="100"/>
      <c r="L26" s="100"/>
    </row>
    <row r="27" spans="1:12" s="79" customFormat="1" ht="39" customHeight="1">
      <c r="A27" s="103" t="s">
        <v>227</v>
      </c>
      <c r="B27" s="110" t="s">
        <v>468</v>
      </c>
      <c r="C27" s="101"/>
      <c r="D27" s="109"/>
      <c r="E27" s="109"/>
      <c r="F27" s="109"/>
      <c r="G27" s="109"/>
      <c r="H27" s="109"/>
      <c r="I27" s="109"/>
      <c r="J27" s="109"/>
      <c r="K27" s="100"/>
      <c r="L27" s="100"/>
    </row>
    <row r="28" spans="1:12" s="79" customFormat="1" ht="70.5" customHeight="1">
      <c r="A28" s="103" t="s">
        <v>467</v>
      </c>
      <c r="B28" s="110" t="s">
        <v>472</v>
      </c>
      <c r="C28" s="101"/>
      <c r="D28" s="109"/>
      <c r="E28" s="109"/>
      <c r="F28" s="109"/>
      <c r="G28" s="109"/>
      <c r="H28" s="109"/>
      <c r="I28" s="109"/>
      <c r="J28" s="109"/>
      <c r="K28" s="100"/>
      <c r="L28" s="100"/>
    </row>
    <row r="29" spans="1:12" s="79" customFormat="1" ht="54" customHeight="1">
      <c r="A29" s="103" t="s">
        <v>226</v>
      </c>
      <c r="B29" s="110" t="s">
        <v>471</v>
      </c>
      <c r="C29" s="101"/>
      <c r="D29" s="109"/>
      <c r="E29" s="109"/>
      <c r="F29" s="109"/>
      <c r="G29" s="109"/>
      <c r="H29" s="109"/>
      <c r="I29" s="109"/>
      <c r="J29" s="109"/>
      <c r="K29" s="100"/>
      <c r="L29" s="100"/>
    </row>
    <row r="30" spans="1:12" s="79" customFormat="1" ht="42" customHeight="1">
      <c r="A30" s="103" t="s">
        <v>225</v>
      </c>
      <c r="B30" s="110" t="s">
        <v>473</v>
      </c>
      <c r="C30" s="101"/>
      <c r="D30" s="109"/>
      <c r="E30" s="109"/>
      <c r="F30" s="109"/>
      <c r="G30" s="109"/>
      <c r="H30" s="109"/>
      <c r="I30" s="109"/>
      <c r="J30" s="109"/>
      <c r="K30" s="100"/>
      <c r="L30" s="100"/>
    </row>
    <row r="31" spans="1:12" s="79" customFormat="1" ht="37.5" customHeight="1">
      <c r="A31" s="103" t="s">
        <v>224</v>
      </c>
      <c r="B31" s="102" t="s">
        <v>469</v>
      </c>
      <c r="C31" s="101"/>
      <c r="D31" s="109"/>
      <c r="E31" s="109"/>
      <c r="F31" s="109"/>
      <c r="G31" s="109"/>
      <c r="H31" s="109"/>
      <c r="I31" s="109"/>
      <c r="J31" s="109"/>
      <c r="K31" s="100"/>
      <c r="L31" s="100"/>
    </row>
    <row r="32" spans="1:12" s="79" customFormat="1" ht="31.5">
      <c r="A32" s="103" t="s">
        <v>222</v>
      </c>
      <c r="B32" s="102" t="s">
        <v>474</v>
      </c>
      <c r="C32" s="101"/>
      <c r="D32" s="109"/>
      <c r="E32" s="109"/>
      <c r="F32" s="109"/>
      <c r="G32" s="109"/>
      <c r="H32" s="109"/>
      <c r="I32" s="109"/>
      <c r="J32" s="109"/>
      <c r="K32" s="100"/>
      <c r="L32" s="100"/>
    </row>
    <row r="33" spans="1:12" s="79" customFormat="1" ht="37.5" customHeight="1">
      <c r="A33" s="103" t="s">
        <v>485</v>
      </c>
      <c r="B33" s="102" t="s">
        <v>398</v>
      </c>
      <c r="C33" s="101"/>
      <c r="D33" s="109"/>
      <c r="E33" s="109"/>
      <c r="F33" s="109"/>
      <c r="G33" s="109"/>
      <c r="H33" s="109"/>
      <c r="I33" s="109"/>
      <c r="J33" s="109"/>
      <c r="K33" s="100"/>
      <c r="L33" s="100"/>
    </row>
    <row r="34" spans="1:12" s="79" customFormat="1" ht="47.25" customHeight="1">
      <c r="A34" s="103" t="s">
        <v>486</v>
      </c>
      <c r="B34" s="102" t="s">
        <v>478</v>
      </c>
      <c r="C34" s="101"/>
      <c r="D34" s="108"/>
      <c r="E34" s="108"/>
      <c r="F34" s="108"/>
      <c r="G34" s="108"/>
      <c r="H34" s="108"/>
      <c r="I34" s="108"/>
      <c r="J34" s="108"/>
      <c r="K34" s="108"/>
      <c r="L34" s="100"/>
    </row>
    <row r="35" spans="1:12" s="79" customFormat="1" ht="49.5" customHeight="1">
      <c r="A35" s="103" t="s">
        <v>487</v>
      </c>
      <c r="B35" s="102" t="s">
        <v>223</v>
      </c>
      <c r="C35" s="101"/>
      <c r="D35" s="108"/>
      <c r="E35" s="108"/>
      <c r="F35" s="108"/>
      <c r="G35" s="108"/>
      <c r="H35" s="108"/>
      <c r="I35" s="108"/>
      <c r="J35" s="108"/>
      <c r="K35" s="108"/>
      <c r="L35" s="100"/>
    </row>
    <row r="36" spans="1:12" ht="37.5" customHeight="1">
      <c r="A36" s="103" t="s">
        <v>488</v>
      </c>
      <c r="B36" s="102" t="s">
        <v>470</v>
      </c>
      <c r="C36" s="101"/>
      <c r="D36" s="107"/>
      <c r="E36" s="107"/>
      <c r="F36" s="106"/>
      <c r="G36" s="106"/>
      <c r="H36" s="106"/>
      <c r="I36" s="105"/>
      <c r="J36" s="105"/>
      <c r="K36" s="100"/>
      <c r="L36" s="100"/>
    </row>
    <row r="37" spans="1:12">
      <c r="A37" s="103" t="s">
        <v>489</v>
      </c>
      <c r="B37" s="102" t="s">
        <v>221</v>
      </c>
      <c r="C37" s="101"/>
      <c r="D37" s="107"/>
      <c r="E37" s="107"/>
      <c r="F37" s="106"/>
      <c r="G37" s="106"/>
      <c r="H37" s="106"/>
      <c r="I37" s="105"/>
      <c r="J37" s="105"/>
      <c r="K37" s="100"/>
      <c r="L37" s="100"/>
    </row>
    <row r="38" spans="1:12">
      <c r="A38" s="103" t="s">
        <v>490</v>
      </c>
      <c r="B38" s="104" t="s">
        <v>220</v>
      </c>
      <c r="C38" s="101"/>
      <c r="D38" s="100"/>
      <c r="E38" s="100"/>
      <c r="F38" s="100"/>
      <c r="G38" s="100"/>
      <c r="H38" s="100"/>
      <c r="I38" s="100"/>
      <c r="J38" s="100"/>
      <c r="K38" s="100"/>
      <c r="L38" s="100"/>
    </row>
    <row r="39" spans="1:12" ht="63">
      <c r="A39" s="103">
        <v>2</v>
      </c>
      <c r="B39" s="102" t="s">
        <v>475</v>
      </c>
      <c r="C39" s="104"/>
      <c r="D39" s="238"/>
      <c r="E39" s="100"/>
      <c r="F39" s="100"/>
      <c r="G39" s="100"/>
      <c r="H39" s="100"/>
      <c r="I39" s="100"/>
      <c r="J39" s="100"/>
      <c r="K39" s="100"/>
      <c r="L39" s="100"/>
    </row>
    <row r="40" spans="1:12" ht="33.75" customHeight="1">
      <c r="A40" s="103" t="s">
        <v>219</v>
      </c>
      <c r="B40" s="102" t="s">
        <v>477</v>
      </c>
      <c r="C40" s="101"/>
      <c r="D40" s="100"/>
      <c r="E40" s="100"/>
      <c r="F40" s="100"/>
      <c r="G40" s="100"/>
      <c r="H40" s="100"/>
      <c r="I40" s="100"/>
      <c r="J40" s="100"/>
      <c r="K40" s="100"/>
      <c r="L40" s="100"/>
    </row>
    <row r="41" spans="1:12" ht="63" customHeight="1">
      <c r="A41" s="103" t="s">
        <v>218</v>
      </c>
      <c r="B41" s="104" t="s">
        <v>560</v>
      </c>
      <c r="C41" s="101"/>
      <c r="D41" s="100"/>
      <c r="E41" s="100"/>
      <c r="F41" s="100"/>
      <c r="G41" s="100"/>
      <c r="H41" s="100"/>
      <c r="I41" s="100"/>
      <c r="J41" s="100"/>
      <c r="K41" s="100"/>
      <c r="L41" s="100"/>
    </row>
    <row r="42" spans="1:12" ht="58.5" customHeight="1">
      <c r="A42" s="103">
        <v>3</v>
      </c>
      <c r="B42" s="102" t="s">
        <v>476</v>
      </c>
      <c r="C42" s="104"/>
      <c r="D42" s="100"/>
      <c r="E42" s="100"/>
      <c r="F42" s="100"/>
      <c r="G42" s="100"/>
      <c r="H42" s="100"/>
      <c r="I42" s="100"/>
      <c r="J42" s="100"/>
      <c r="K42" s="100"/>
      <c r="L42" s="100"/>
    </row>
    <row r="43" spans="1:12" ht="34.5" customHeight="1">
      <c r="A43" s="103" t="s">
        <v>217</v>
      </c>
      <c r="B43" s="102" t="s">
        <v>215</v>
      </c>
      <c r="C43" s="101"/>
      <c r="D43" s="100"/>
      <c r="E43" s="100"/>
      <c r="F43" s="100"/>
      <c r="G43" s="100"/>
      <c r="H43" s="100"/>
      <c r="I43" s="100"/>
      <c r="J43" s="100"/>
      <c r="K43" s="100"/>
      <c r="L43" s="100"/>
    </row>
    <row r="44" spans="1:12" ht="24.75" customHeight="1">
      <c r="A44" s="103" t="s">
        <v>216</v>
      </c>
      <c r="B44" s="102" t="s">
        <v>213</v>
      </c>
      <c r="C44" s="101"/>
      <c r="D44" s="100"/>
      <c r="E44" s="100"/>
      <c r="F44" s="100"/>
      <c r="G44" s="100"/>
      <c r="H44" s="100"/>
      <c r="I44" s="100"/>
      <c r="J44" s="100"/>
      <c r="K44" s="100"/>
      <c r="L44" s="100"/>
    </row>
    <row r="45" spans="1:12" ht="90.75" customHeight="1">
      <c r="A45" s="103" t="s">
        <v>214</v>
      </c>
      <c r="B45" s="102" t="s">
        <v>481</v>
      </c>
      <c r="C45" s="101"/>
      <c r="D45" s="100"/>
      <c r="E45" s="100"/>
      <c r="F45" s="100"/>
      <c r="G45" s="100"/>
      <c r="H45" s="100"/>
      <c r="I45" s="100"/>
      <c r="J45" s="100"/>
      <c r="K45" s="100"/>
      <c r="L45" s="100"/>
    </row>
    <row r="46" spans="1:12" ht="167.25" customHeight="1">
      <c r="A46" s="103" t="s">
        <v>212</v>
      </c>
      <c r="B46" s="102" t="s">
        <v>479</v>
      </c>
      <c r="C46" s="101"/>
      <c r="D46" s="100"/>
      <c r="E46" s="100"/>
      <c r="F46" s="100"/>
      <c r="G46" s="100"/>
      <c r="H46" s="100"/>
      <c r="I46" s="100"/>
      <c r="J46" s="100"/>
      <c r="K46" s="100"/>
      <c r="L46" s="100"/>
    </row>
    <row r="47" spans="1:12" ht="30.75" customHeight="1">
      <c r="A47" s="103" t="s">
        <v>210</v>
      </c>
      <c r="B47" s="102" t="s">
        <v>211</v>
      </c>
      <c r="C47" s="101"/>
      <c r="D47" s="100"/>
      <c r="E47" s="100"/>
      <c r="F47" s="100"/>
      <c r="G47" s="100"/>
      <c r="H47" s="100"/>
      <c r="I47" s="100"/>
      <c r="J47" s="100"/>
      <c r="K47" s="100"/>
      <c r="L47" s="100"/>
    </row>
    <row r="48" spans="1:12" ht="37.5" customHeight="1">
      <c r="A48" s="103" t="s">
        <v>491</v>
      </c>
      <c r="B48" s="104" t="s">
        <v>209</v>
      </c>
      <c r="C48" s="101"/>
      <c r="D48" s="100"/>
      <c r="E48" s="100"/>
      <c r="F48" s="100"/>
      <c r="G48" s="100"/>
      <c r="H48" s="100"/>
      <c r="I48" s="100"/>
      <c r="J48" s="100"/>
      <c r="K48" s="100"/>
      <c r="L48" s="100"/>
    </row>
    <row r="49" spans="1:12" ht="35.25" customHeight="1">
      <c r="A49" s="103">
        <v>4</v>
      </c>
      <c r="B49" s="102" t="s">
        <v>207</v>
      </c>
      <c r="C49" s="104"/>
      <c r="D49" s="100"/>
      <c r="E49" s="100"/>
      <c r="F49" s="100"/>
      <c r="G49" s="100"/>
      <c r="H49" s="100"/>
      <c r="I49" s="100"/>
      <c r="J49" s="100"/>
      <c r="K49" s="100"/>
      <c r="L49" s="100"/>
    </row>
    <row r="50" spans="1:12" ht="86.25" customHeight="1">
      <c r="A50" s="103" t="s">
        <v>208</v>
      </c>
      <c r="B50" s="102" t="s">
        <v>480</v>
      </c>
      <c r="C50" s="104"/>
      <c r="D50" s="100"/>
      <c r="E50" s="100"/>
      <c r="F50" s="100"/>
      <c r="G50" s="100"/>
      <c r="H50" s="100"/>
      <c r="I50" s="100"/>
      <c r="J50" s="100"/>
      <c r="K50" s="100"/>
      <c r="L50" s="100"/>
    </row>
    <row r="51" spans="1:12" ht="77.25" customHeight="1">
      <c r="A51" s="103" t="s">
        <v>206</v>
      </c>
      <c r="B51" s="102" t="s">
        <v>482</v>
      </c>
      <c r="C51" s="101"/>
      <c r="D51" s="100"/>
      <c r="E51" s="100"/>
      <c r="F51" s="100"/>
      <c r="G51" s="100"/>
      <c r="H51" s="100"/>
      <c r="I51" s="100"/>
      <c r="J51" s="100"/>
      <c r="K51" s="100"/>
      <c r="L51" s="100"/>
    </row>
    <row r="52" spans="1:12" ht="71.25" customHeight="1">
      <c r="A52" s="103" t="s">
        <v>204</v>
      </c>
      <c r="B52" s="102" t="s">
        <v>205</v>
      </c>
      <c r="C52" s="101"/>
      <c r="D52" s="100"/>
      <c r="E52" s="100"/>
      <c r="F52" s="100"/>
      <c r="G52" s="100"/>
      <c r="H52" s="100"/>
      <c r="I52" s="100"/>
      <c r="J52" s="100"/>
      <c r="K52" s="100"/>
      <c r="L52" s="100"/>
    </row>
    <row r="53" spans="1:12" ht="48" customHeight="1">
      <c r="A53" s="103" t="s">
        <v>202</v>
      </c>
      <c r="B53" s="213" t="s">
        <v>483</v>
      </c>
      <c r="C53" s="101">
        <v>2021</v>
      </c>
      <c r="D53" s="100">
        <v>2021</v>
      </c>
      <c r="E53" s="100"/>
      <c r="F53" s="100"/>
      <c r="G53" s="100"/>
      <c r="H53" s="100"/>
      <c r="I53" s="100"/>
      <c r="J53" s="100"/>
      <c r="K53" s="100"/>
      <c r="L53" s="100"/>
    </row>
    <row r="54" spans="1:12" ht="46.5" customHeight="1">
      <c r="A54" s="103" t="s">
        <v>484</v>
      </c>
      <c r="B54" s="102" t="s">
        <v>203</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2020-02-26T09:35:19Z</dcterms:modified>
</cp:coreProperties>
</file>